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UPDATED USER SHEET" sheetId="2" state="visible" r:id="rId4"/>
  </sheets>
  <definedNames>
    <definedName function="false" hidden="true" localSheetId="1" name="_xlnm._FilterDatabase" vbProcedure="false">'UPDATED USER SHEET'!$A$1:$L$280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<sst xmlns="http://schemas.openxmlformats.org/spreadsheetml/2006/main" count="6343" uniqueCount="2219">
  <si>
    <t xml:space="preserve">NAME</t>
  </si>
  <si>
    <t xml:space="preserve">CODE</t>
  </si>
  <si>
    <t xml:space="preserve">MARK</t>
  </si>
  <si>
    <t xml:space="preserve">ADDRESS</t>
  </si>
  <si>
    <t xml:space="preserve">PHONENUMBER</t>
  </si>
  <si>
    <t xml:space="preserve">EMAIl</t>
  </si>
  <si>
    <t xml:space="preserve">COUNTY</t>
  </si>
  <si>
    <t xml:space="preserve">TOWN</t>
  </si>
  <si>
    <t xml:space="preserve">BANK</t>
  </si>
  <si>
    <t xml:space="preserve">BRANCH</t>
  </si>
  <si>
    <t xml:space="preserve">ACCOUNT</t>
  </si>
  <si>
    <t xml:space="preserve">CURRENCY</t>
  </si>
  <si>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</si>
  <si>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</si>
  <si>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</si>
  <si>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</si>
  <si>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</si>
  <si>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</si>
  <si>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</si>
  <si>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</si>
  <si>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Column9</t>
  </si>
  <si>
    <t xml:space="preserve">Column10</t>
  </si>
  <si>
    <t xml:space="preserve">Column11</t>
  </si>
  <si>
    <t xml:space="preserve">Column12</t>
  </si>
  <si>
    <t xml:space="preserve">Column13</t>
  </si>
  <si>
    <t xml:space="preserve">Column14</t>
  </si>
  <si>
    <t xml:space="preserve">GITAU NJOORA</t>
  </si>
  <si>
    <t xml:space="preserve">XAA23F03</t>
  </si>
  <si>
    <t xml:space="preserve">3G'S FCS - GATEI</t>
  </si>
  <si>
    <t xml:space="preserve">186-KANJUKU</t>
  </si>
  <si>
    <t xml:space="preserve">3gscoffeefarmers2022@gmail.com</t>
  </si>
  <si>
    <t xml:space="preserve">KIAMBU</t>
  </si>
  <si>
    <t xml:space="preserve">THIKA</t>
  </si>
  <si>
    <t xml:space="preserve">CO-OPERATIVE BANK</t>
  </si>
  <si>
    <t xml:space="preserve">USD</t>
  </si>
  <si>
    <t xml:space="preserve">XAA23F02</t>
  </si>
  <si>
    <t xml:space="preserve">3G'S FCS - GATHAITE</t>
  </si>
  <si>
    <t xml:space="preserve">XAA23F01</t>
  </si>
  <si>
    <t xml:space="preserve">3G'S FCS - GITHOMBOKONI</t>
  </si>
  <si>
    <t xml:space="preserve">EDWIN NYAYIEMI</t>
  </si>
  <si>
    <t xml:space="preserve">46EF004</t>
  </si>
  <si>
    <t xml:space="preserve">ADEQUATE VENTURES LIMITED</t>
  </si>
  <si>
    <t xml:space="preserve">561 MAGWAGWA</t>
  </si>
  <si>
    <t xml:space="preserve">nyayiemiedwin@yahoo.com</t>
  </si>
  <si>
    <t xml:space="preserve">NYAMIRA</t>
  </si>
  <si>
    <t xml:space="preserve">KENYA COMMERCIAL BANK</t>
  </si>
  <si>
    <t xml:space="preserve">CHARLES KORIR</t>
  </si>
  <si>
    <t xml:space="preserve">35CE136</t>
  </si>
  <si>
    <t xml:space="preserve">AGUSTO CHARLKO </t>
  </si>
  <si>
    <t xml:space="preserve">189 KORU</t>
  </si>
  <si>
    <t xml:space="preserve">KERICHO</t>
  </si>
  <si>
    <t xml:space="preserve">JACOB LAKILAN</t>
  </si>
  <si>
    <t xml:space="preserve">XCD 009</t>
  </si>
  <si>
    <t xml:space="preserve">AIYEBO FCS</t>
  </si>
  <si>
    <t xml:space="preserve">73 KABARTONJO</t>
  </si>
  <si>
    <t xml:space="preserve">BARINGO</t>
  </si>
  <si>
    <t xml:space="preserve">KABARTONJO</t>
  </si>
  <si>
    <t xml:space="preserve">KABARNET</t>
  </si>
  <si>
    <t xml:space="preserve">ALFRED KIPNGETICH MACLEAN</t>
  </si>
  <si>
    <t xml:space="preserve">026CB321</t>
  </si>
  <si>
    <t xml:space="preserve">ALFRED MACLEAN</t>
  </si>
  <si>
    <t xml:space="preserve">99 KESOGON</t>
  </si>
  <si>
    <t xml:space="preserve">alfredmaclean@gmail.com</t>
  </si>
  <si>
    <t xml:space="preserve">TRANS NZOIA</t>
  </si>
  <si>
    <t xml:space="preserve">KITALE</t>
  </si>
  <si>
    <t xml:space="preserve">SBM KENYA</t>
  </si>
  <si>
    <t xml:space="preserve">ALLAN MABWAI</t>
  </si>
  <si>
    <t xml:space="preserve">CF.0099</t>
  </si>
  <si>
    <t xml:space="preserve">ANN WANJIKU NJOROGE</t>
  </si>
  <si>
    <t xml:space="preserve">AA.1106</t>
  </si>
  <si>
    <t xml:space="preserve">ANN </t>
  </si>
  <si>
    <t xml:space="preserve">1320 RUARAKA</t>
  </si>
  <si>
    <t xml:space="preserve">njerimwaura69@gmail.com</t>
  </si>
  <si>
    <t xml:space="preserve">MBIRIRA M. ARNOLD</t>
  </si>
  <si>
    <t xml:space="preserve">CGTNA010-026</t>
  </si>
  <si>
    <t xml:space="preserve">ANOMKAM </t>
  </si>
  <si>
    <t xml:space="preserve">78 KESOGON</t>
  </si>
  <si>
    <t xml:space="preserve">ylmbirira@gmail.com</t>
  </si>
  <si>
    <t xml:space="preserve">ANTHONY KUNGU NDUNGI</t>
  </si>
  <si>
    <t xml:space="preserve">AA 0550</t>
  </si>
  <si>
    <t xml:space="preserve">581- 00621 VILLAGE MARKET</t>
  </si>
  <si>
    <t xml:space="preserve">antonykungu@gmail.com</t>
  </si>
  <si>
    <t xml:space="preserve">NAIROBI</t>
  </si>
  <si>
    <t xml:space="preserve">NCBA</t>
  </si>
  <si>
    <t xml:space="preserve">ABC</t>
  </si>
  <si>
    <t xml:space="preserve">KES</t>
  </si>
  <si>
    <t xml:space="preserve">ANN WAMBUI WAINAINA</t>
  </si>
  <si>
    <t xml:space="preserve">AA.0344</t>
  </si>
  <si>
    <t xml:space="preserve">ARIZONA </t>
  </si>
  <si>
    <t xml:space="preserve">203 RUIRU</t>
  </si>
  <si>
    <t xml:space="preserve">stevenndafi@gmail.com</t>
  </si>
  <si>
    <t xml:space="preserve">RUIRU</t>
  </si>
  <si>
    <t xml:space="preserve">01100490957004</t>
  </si>
  <si>
    <t xml:space="preserve">ASKA CHERUTO</t>
  </si>
  <si>
    <t xml:space="preserve">026CB178</t>
  </si>
  <si>
    <t xml:space="preserve">ASKA</t>
  </si>
  <si>
    <t xml:space="preserve">28678-KITALE</t>
  </si>
  <si>
    <t xml:space="preserve">cherutoaska@yahoo.com</t>
  </si>
  <si>
    <t xml:space="preserve">SYOKIMAU</t>
  </si>
  <si>
    <t xml:space="preserve">SAMUEL NGERE NENE</t>
  </si>
  <si>
    <t xml:space="preserve">32.CA005</t>
  </si>
  <si>
    <t xml:space="preserve">BAHATI SPECIALITY FCS</t>
  </si>
  <si>
    <t xml:space="preserve">734 NAKURU</t>
  </si>
  <si>
    <t xml:space="preserve">NAKURU</t>
  </si>
  <si>
    <t xml:space="preserve">026CB332</t>
  </si>
  <si>
    <t xml:space="preserve">BARAKA ESTATE</t>
  </si>
  <si>
    <t xml:space="preserve">ZEPHANIAH KEMBOI CHEMWENO</t>
  </si>
  <si>
    <t xml:space="preserve">026CB536</t>
  </si>
  <si>
    <t xml:space="preserve">BARIMOSHO </t>
  </si>
  <si>
    <t xml:space="preserve">25 KESOGON</t>
  </si>
  <si>
    <t xml:space="preserve">zchemweno@gmail.com</t>
  </si>
  <si>
    <t xml:space="preserve">ELDORET</t>
  </si>
  <si>
    <t xml:space="preserve">BERNARD KORIR</t>
  </si>
  <si>
    <t xml:space="preserve">35CE069</t>
  </si>
  <si>
    <t xml:space="preserve">BECILA HILLS</t>
  </si>
  <si>
    <t xml:space="preserve">KORU</t>
  </si>
  <si>
    <t xml:space="preserve">BENEDICT KISESI MATETA</t>
  </si>
  <si>
    <t xml:space="preserve">BF.0309</t>
  </si>
  <si>
    <t xml:space="preserve">BEKIMA </t>
  </si>
  <si>
    <t xml:space="preserve">1211 MACHAKOS</t>
  </si>
  <si>
    <t xml:space="preserve">MACHAKOS</t>
  </si>
  <si>
    <t xml:space="preserve">BENARD CHERUIYOT KIRUI</t>
  </si>
  <si>
    <t xml:space="preserve">ZA.0020KIRUI</t>
  </si>
  <si>
    <t xml:space="preserve">BENARD </t>
  </si>
  <si>
    <t xml:space="preserve">68 KOM</t>
  </si>
  <si>
    <t xml:space="preserve">01325485012</t>
  </si>
  <si>
    <t xml:space="preserve">SAMUEL MWENDA</t>
  </si>
  <si>
    <t xml:space="preserve">CA.0219</t>
  </si>
  <si>
    <t xml:space="preserve">BENGUN </t>
  </si>
  <si>
    <t xml:space="preserve">35 SOLAI</t>
  </si>
  <si>
    <t xml:space="preserve">SAMUELMWENDA1974@GMAIL.COM</t>
  </si>
  <si>
    <t xml:space="preserve">GATE HOUSE</t>
  </si>
  <si>
    <t xml:space="preserve">0130190135899</t>
  </si>
  <si>
    <t xml:space="preserve">BENSON W BUTALA</t>
  </si>
  <si>
    <t xml:space="preserve">CB 0440</t>
  </si>
  <si>
    <t xml:space="preserve">3494 KITALE</t>
  </si>
  <si>
    <t xml:space="preserve">ACK DIOCESE OF NAKURU</t>
  </si>
  <si>
    <t xml:space="preserve">CA.0093</t>
  </si>
  <si>
    <t xml:space="preserve">BEREA </t>
  </si>
  <si>
    <t xml:space="preserve">56-20100 NAKURU</t>
  </si>
  <si>
    <t xml:space="preserve">acknkudioc@gmail.com</t>
  </si>
  <si>
    <t xml:space="preserve">NJIRU DAVID N.</t>
  </si>
  <si>
    <t xml:space="preserve">14BD.0029A</t>
  </si>
  <si>
    <t xml:space="preserve">BILMAR </t>
  </si>
  <si>
    <t xml:space="preserve">535 EMBU</t>
  </si>
  <si>
    <t xml:space="preserve">dnjiru8@gmail.com</t>
  </si>
  <si>
    <t xml:space="preserve">EMBU</t>
  </si>
  <si>
    <t xml:space="preserve">BIMACK CHERUIYOT SEREM</t>
  </si>
  <si>
    <t xml:space="preserve">026CB695</t>
  </si>
  <si>
    <t xml:space="preserve">BIMACK </t>
  </si>
  <si>
    <t xml:space="preserve">2916 KITALE</t>
  </si>
  <si>
    <t xml:space="preserve">bimackserem@gmail.com</t>
  </si>
  <si>
    <t xml:space="preserve">PATRICK BITENGO ACHOKI</t>
  </si>
  <si>
    <t xml:space="preserve">EB.0012</t>
  </si>
  <si>
    <t xml:space="preserve">BITENGO </t>
  </si>
  <si>
    <t xml:space="preserve">1088 NAIROBI</t>
  </si>
  <si>
    <t xml:space="preserve">bitengo2014@gmail.com</t>
  </si>
  <si>
    <t xml:space="preserve">MAGWAGWA</t>
  </si>
  <si>
    <t xml:space="preserve">KISII</t>
  </si>
  <si>
    <t xml:space="preserve">ANDREW MUKHWANA WEKESA</t>
  </si>
  <si>
    <t xml:space="preserve">CB.0626</t>
  </si>
  <si>
    <t xml:space="preserve">BONDE ESTATE</t>
  </si>
  <si>
    <t xml:space="preserve">1710 KITALE</t>
  </si>
  <si>
    <t xml:space="preserve">FRED NYAMEYA ONDIEKI NYAKWARA</t>
  </si>
  <si>
    <t xml:space="preserve">EB.0078</t>
  </si>
  <si>
    <t xml:space="preserve">BOSWETA </t>
  </si>
  <si>
    <t xml:space="preserve">39 KENYANYA</t>
  </si>
  <si>
    <t xml:space="preserve">nyamweyajoel52@gmail.com</t>
  </si>
  <si>
    <t xml:space="preserve">KENYANYA</t>
  </si>
  <si>
    <t xml:space="preserve">MOSES KIBET KOECH</t>
  </si>
  <si>
    <t xml:space="preserve">36XCG007</t>
  </si>
  <si>
    <t xml:space="preserve">CHEBANGO FCS</t>
  </si>
  <si>
    <t xml:space="preserve">46 SOTIK</t>
  </si>
  <si>
    <t xml:space="preserve">moseskibetkoech@gmail.com</t>
  </si>
  <si>
    <t xml:space="preserve">BOMET</t>
  </si>
  <si>
    <t xml:space="preserve">SOTIK</t>
  </si>
  <si>
    <t xml:space="preserve">GEORGE SOET</t>
  </si>
  <si>
    <t xml:space="preserve">XDA045</t>
  </si>
  <si>
    <t xml:space="preserve">CHEBWAK FCS </t>
  </si>
  <si>
    <t xml:space="preserve">12 CHEPTAIS</t>
  </si>
  <si>
    <t xml:space="preserve">soetgeorge30@gmail.com</t>
  </si>
  <si>
    <t xml:space="preserve">BUNGOMA</t>
  </si>
  <si>
    <t xml:space="preserve">CHEPTAIS</t>
  </si>
  <si>
    <t xml:space="preserve">WYCLIFFE SICHEI NDIWA</t>
  </si>
  <si>
    <t xml:space="preserve">CHEBWEK FCS </t>
  </si>
  <si>
    <t xml:space="preserve">CHWELE</t>
  </si>
  <si>
    <t xml:space="preserve">KSH</t>
  </si>
  <si>
    <t xml:space="preserve">ALLAN KIPLAGAT NGETICH</t>
  </si>
  <si>
    <t xml:space="preserve">026CB271</t>
  </si>
  <si>
    <t xml:space="preserve">CHEMENJO </t>
  </si>
  <si>
    <t xml:space="preserve">4465 TRANS-NZOIA</t>
  </si>
  <si>
    <t xml:space="preserve">ngetichallan40@gmail.com</t>
  </si>
  <si>
    <t xml:space="preserve">JONATHAN MURGOR</t>
  </si>
  <si>
    <t xml:space="preserve">XCE0152</t>
  </si>
  <si>
    <t xml:space="preserve">CHEMETT FCS</t>
  </si>
  <si>
    <t xml:space="preserve">971 KERICHO</t>
  </si>
  <si>
    <t xml:space="preserve">CHEMETTCOOPERATIVE@YAHOO.COM</t>
  </si>
  <si>
    <t xml:space="preserve">SIMON CHESENY SIMOTWO</t>
  </si>
  <si>
    <t xml:space="preserve">ZA.25094</t>
  </si>
  <si>
    <t xml:space="preserve">CHENSENY </t>
  </si>
  <si>
    <t xml:space="preserve">28 KAPSOKWONY</t>
  </si>
  <si>
    <t xml:space="preserve">simoncheseny@gmail.com</t>
  </si>
  <si>
    <t xml:space="preserve">KAPSOKWONY</t>
  </si>
  <si>
    <t xml:space="preserve">EMMANUEL MASURA</t>
  </si>
  <si>
    <t xml:space="preserve">XDA0004</t>
  </si>
  <si>
    <t xml:space="preserve">CHEPKUBE FCS </t>
  </si>
  <si>
    <t xml:space="preserve">30 CHEPTAIS</t>
  </si>
  <si>
    <t xml:space="preserve">jumajoshua26@gmail.com</t>
  </si>
  <si>
    <t xml:space="preserve">JOHN SITUENEI</t>
  </si>
  <si>
    <t xml:space="preserve">XCE0123</t>
  </si>
  <si>
    <t xml:space="preserve">CHEPNGICH FCS</t>
  </si>
  <si>
    <t xml:space="preserve">29 FTN</t>
  </si>
  <si>
    <t xml:space="preserve">johnsituenei260@gmail.com</t>
  </si>
  <si>
    <t xml:space="preserve">FTN</t>
  </si>
  <si>
    <t xml:space="preserve">RICHARD K. TANUI</t>
  </si>
  <si>
    <t xml:space="preserve">ZA.0020</t>
  </si>
  <si>
    <t xml:space="preserve">CHEPSANGOR FCS </t>
  </si>
  <si>
    <t xml:space="preserve">191 NANDI HILLS</t>
  </si>
  <si>
    <t xml:space="preserve">NANDI</t>
  </si>
  <si>
    <t xml:space="preserve">NANDI HILLS</t>
  </si>
  <si>
    <t xml:space="preserve">MUSA KIPKURUI</t>
  </si>
  <si>
    <t xml:space="preserve">XCE61F01</t>
  </si>
  <si>
    <t xml:space="preserve">CHESIGOT FCS </t>
  </si>
  <si>
    <t xml:space="preserve">91 KERICHO</t>
  </si>
  <si>
    <t xml:space="preserve">CHESIGOTFCSLIMITED@GMAIL.COM</t>
  </si>
  <si>
    <t xml:space="preserve">NJIRAINI NJUGUNA JOSEPH</t>
  </si>
  <si>
    <t xml:space="preserve">CG.0030</t>
  </si>
  <si>
    <t xml:space="preserve">CHESONOI </t>
  </si>
  <si>
    <t xml:space="preserve">59 KORU</t>
  </si>
  <si>
    <t xml:space="preserve">EQUITY BANK</t>
  </si>
  <si>
    <t xml:space="preserve">LUCY MUTHONI RIUNGU</t>
  </si>
  <si>
    <t xml:space="preserve">XBC029F01</t>
  </si>
  <si>
    <t xml:space="preserve">CHOGORIA FCS-KAMARA</t>
  </si>
  <si>
    <t xml:space="preserve">451 CHOGORIA</t>
  </si>
  <si>
    <t xml:space="preserve">chogoria2019farmers@gmail.com</t>
  </si>
  <si>
    <t xml:space="preserve">THARAKA NITHI</t>
  </si>
  <si>
    <t xml:space="preserve">CHOGORIA</t>
  </si>
  <si>
    <t xml:space="preserve">JACKSON WANYEMBI WAMALWA</t>
  </si>
  <si>
    <t xml:space="preserve">CHWELE FCS</t>
  </si>
  <si>
    <t xml:space="preserve">99-50202 CHWELE</t>
  </si>
  <si>
    <t xml:space="preserve">MARCELLA KINAITORE MWIMBI</t>
  </si>
  <si>
    <t xml:space="preserve">BA.006</t>
  </si>
  <si>
    <t xml:space="preserve">CIOLELE </t>
  </si>
  <si>
    <t xml:space="preserve">210 MERU</t>
  </si>
  <si>
    <t xml:space="preserve">MERU</t>
  </si>
  <si>
    <t xml:space="preserve">MAUA</t>
  </si>
  <si>
    <t xml:space="preserve">CHARLES MAINA KINYUA</t>
  </si>
  <si>
    <t xml:space="preserve">CA.0279</t>
  </si>
  <si>
    <t xml:space="preserve">CMK KINYUA </t>
  </si>
  <si>
    <t xml:space="preserve">7045 NAKURU</t>
  </si>
  <si>
    <t xml:space="preserve">mainacharlie2016@gmail.com</t>
  </si>
  <si>
    <t xml:space="preserve">BAHATI</t>
  </si>
  <si>
    <t xml:space="preserve">LUCY WAMBUI NG'ANG'A</t>
  </si>
  <si>
    <t xml:space="preserve">AA.371A</t>
  </si>
  <si>
    <t xml:space="preserve">DAKI </t>
  </si>
  <si>
    <t xml:space="preserve">949 KIAMBU</t>
  </si>
  <si>
    <t xml:space="preserve">geoayub@yahoo.co.uk</t>
  </si>
  <si>
    <t xml:space="preserve">MARY WARIMU MUGO</t>
  </si>
  <si>
    <t xml:space="preserve">AA.514B</t>
  </si>
  <si>
    <t xml:space="preserve">DAMWA </t>
  </si>
  <si>
    <t xml:space="preserve">202 RUIRU</t>
  </si>
  <si>
    <t xml:space="preserve">DAVID KIPKEMOI RONO</t>
  </si>
  <si>
    <t xml:space="preserve">35CT129</t>
  </si>
  <si>
    <t xml:space="preserve">DAVANY TENDONIK</t>
  </si>
  <si>
    <t xml:space="preserve">ronodavid2024@gmail.com</t>
  </si>
  <si>
    <t xml:space="preserve">STEHPHEN MBURU MUIRURI</t>
  </si>
  <si>
    <t xml:space="preserve">29ZA0-061</t>
  </si>
  <si>
    <t xml:space="preserve">EDEN </t>
  </si>
  <si>
    <t xml:space="preserve">40 KORU</t>
  </si>
  <si>
    <t xml:space="preserve">EDWIN NYAEGA KITAKA</t>
  </si>
  <si>
    <t xml:space="preserve">EB.0085</t>
  </si>
  <si>
    <t xml:space="preserve">EDWIN KIYAKA</t>
  </si>
  <si>
    <t xml:space="preserve">494-40200 KISII</t>
  </si>
  <si>
    <t xml:space="preserve">ed.kiyaka@gmail.com</t>
  </si>
  <si>
    <t xml:space="preserve">DIAMOND TRUST BANK</t>
  </si>
  <si>
    <t xml:space="preserve">ELVIS MATU</t>
  </si>
  <si>
    <t xml:space="preserve">026CB365</t>
  </si>
  <si>
    <t xml:space="preserve">ELIXIR</t>
  </si>
  <si>
    <t xml:space="preserve">25-30215 KESOGON</t>
  </si>
  <si>
    <t xml:space="preserve">matuelvis@gmail.com</t>
  </si>
  <si>
    <t xml:space="preserve">I&amp;M BANK</t>
  </si>
  <si>
    <t xml:space="preserve">03105089531250</t>
  </si>
  <si>
    <t xml:space="preserve">HEBBART OSSII</t>
  </si>
  <si>
    <t xml:space="preserve">CB.0663</t>
  </si>
  <si>
    <t xml:space="preserve">EMAIDO </t>
  </si>
  <si>
    <t xml:space="preserve">214 CHEBUKAKA</t>
  </si>
  <si>
    <t xml:space="preserve">EMITYOT DEVELOPMENT CO-OPERATIVE SOCIETY </t>
  </si>
  <si>
    <t xml:space="preserve">XCE0047</t>
  </si>
  <si>
    <t xml:space="preserve">EMITYOT DEVELOPMENT FCS</t>
  </si>
  <si>
    <t xml:space="preserve">16 LONGISA</t>
  </si>
  <si>
    <t xml:space="preserve">philiplangat@gmail.com</t>
  </si>
  <si>
    <t xml:space="preserve">LONGISA</t>
  </si>
  <si>
    <t xml:space="preserve">ESTHER CHERONO</t>
  </si>
  <si>
    <t xml:space="preserve">C9TNA056</t>
  </si>
  <si>
    <t xml:space="preserve">KAPENGURIA</t>
  </si>
  <si>
    <t xml:space="preserve">EVANS MAKORI MONDA</t>
  </si>
  <si>
    <t xml:space="preserve">EB.0075</t>
  </si>
  <si>
    <t xml:space="preserve">EVAMO </t>
  </si>
  <si>
    <t xml:space="preserve">4 KEUMBU</t>
  </si>
  <si>
    <t xml:space="preserve">KEUMBO</t>
  </si>
  <si>
    <t xml:space="preserve">EVANSON KIBUU</t>
  </si>
  <si>
    <t xml:space="preserve">AA.426B</t>
  </si>
  <si>
    <t xml:space="preserve">EVANS </t>
  </si>
  <si>
    <t xml:space="preserve">1414 KIAMBU</t>
  </si>
  <si>
    <t xml:space="preserve">kibuuevanson@gmail.com</t>
  </si>
  <si>
    <t xml:space="preserve">ROSEMARY MURORIA</t>
  </si>
  <si>
    <t xml:space="preserve">AG.0264</t>
  </si>
  <si>
    <t xml:space="preserve">EVAS </t>
  </si>
  <si>
    <t xml:space="preserve">31 NYERI</t>
  </si>
  <si>
    <t xml:space="preserve">rosemarymatu74@gmail.com</t>
  </si>
  <si>
    <t xml:space="preserve">NYERI</t>
  </si>
  <si>
    <t xml:space="preserve">RUGURU</t>
  </si>
  <si>
    <t xml:space="preserve">I &amp; M BANK</t>
  </si>
  <si>
    <t xml:space="preserve">00105037121250</t>
  </si>
  <si>
    <t xml:space="preserve">LYDIA WANJIKU MBURU</t>
  </si>
  <si>
    <t xml:space="preserve">AA.0336</t>
  </si>
  <si>
    <t xml:space="preserve">EVERGREEN </t>
  </si>
  <si>
    <t xml:space="preserve">66702 KIAMBU</t>
  </si>
  <si>
    <t xml:space="preserve">mburulydia@icloud.com</t>
  </si>
  <si>
    <t xml:space="preserve">PRESTIGE</t>
  </si>
  <si>
    <t xml:space="preserve">JOSEPH NJOROGE MAINA</t>
  </si>
  <si>
    <t xml:space="preserve">AA.0733</t>
  </si>
  <si>
    <t xml:space="preserve">FASAJOY </t>
  </si>
  <si>
    <t xml:space="preserve">41900 NAIROBI</t>
  </si>
  <si>
    <t xml:space="preserve">jnjoroge896@gmail.com</t>
  </si>
  <si>
    <t xml:space="preserve">GITHUNGURI</t>
  </si>
  <si>
    <t xml:space="preserve">THOMAS MBURU THURI</t>
  </si>
  <si>
    <t xml:space="preserve">AA.0442K</t>
  </si>
  <si>
    <t xml:space="preserve">FIMBU</t>
  </si>
  <si>
    <t xml:space="preserve">51087 KIAMBU</t>
  </si>
  <si>
    <t xml:space="preserve">toshthuri@gmail.com</t>
  </si>
  <si>
    <t xml:space="preserve">FRANCIS MUGWE KARIUKI</t>
  </si>
  <si>
    <t xml:space="preserve">AA.0290B</t>
  </si>
  <si>
    <t xml:space="preserve">FLAVI</t>
  </si>
  <si>
    <t xml:space="preserve">203 KIAMBU</t>
  </si>
  <si>
    <t xml:space="preserve">BERNARD MUGWERU MUGO</t>
  </si>
  <si>
    <t xml:space="preserve">ZA.020GAGA</t>
  </si>
  <si>
    <t xml:space="preserve">GAGA </t>
  </si>
  <si>
    <t xml:space="preserve">157 00515</t>
  </si>
  <si>
    <t xml:space="preserve">bernie.mugo@gmail.com</t>
  </si>
  <si>
    <t xml:space="preserve">BANK OF AFRICA </t>
  </si>
  <si>
    <t xml:space="preserve">PETER CHEGE GATHATA</t>
  </si>
  <si>
    <t xml:space="preserve">AA.0478A</t>
  </si>
  <si>
    <t xml:space="preserve">GANYA </t>
  </si>
  <si>
    <t xml:space="preserve">78 RUIRU</t>
  </si>
  <si>
    <t xml:space="preserve">FAMILY BANK</t>
  </si>
  <si>
    <t xml:space="preserve">GATHAITHI ERS CO-OP</t>
  </si>
  <si>
    <t xml:space="preserve">XAC034F01</t>
  </si>
  <si>
    <t xml:space="preserve">GATHAITHI FCS</t>
  </si>
  <si>
    <t xml:space="preserve">12584 NYERI</t>
  </si>
  <si>
    <t xml:space="preserve">ephraimnjogu66@gmail.com</t>
  </si>
  <si>
    <t xml:space="preserve">GATURA COFFEE FACTORY</t>
  </si>
  <si>
    <t xml:space="preserve">XAC051F02</t>
  </si>
  <si>
    <t xml:space="preserve">GATURA FCS</t>
  </si>
  <si>
    <t xml:space="preserve">61 MUKURWENI</t>
  </si>
  <si>
    <t xml:space="preserve">njurecharles@gmail.com</t>
  </si>
  <si>
    <t xml:space="preserve">MUKURWENI</t>
  </si>
  <si>
    <t xml:space="preserve">GERALD WAINAINA NDUNG'U</t>
  </si>
  <si>
    <t xml:space="preserve">CB.0588</t>
  </si>
  <si>
    <t xml:space="preserve">GERALD WAINAINA NDUNGU</t>
  </si>
  <si>
    <t xml:space="preserve">1455 KITALE</t>
  </si>
  <si>
    <t xml:space="preserve">gittna@gmail.com</t>
  </si>
  <si>
    <t xml:space="preserve">JAMES OMAYA</t>
  </si>
  <si>
    <t xml:space="preserve">CS 222</t>
  </si>
  <si>
    <t xml:space="preserve">310 KISII</t>
  </si>
  <si>
    <t xml:space="preserve">gesararafcs@gmail.com</t>
  </si>
  <si>
    <t xml:space="preserve">MOSES KAMURA NG'ANG'A</t>
  </si>
  <si>
    <t xml:space="preserve">AA.0426A</t>
  </si>
  <si>
    <t xml:space="preserve">GIFTED </t>
  </si>
  <si>
    <t xml:space="preserve">1414 RUIRU</t>
  </si>
  <si>
    <t xml:space="preserve">moseskamura@gmail.com</t>
  </si>
  <si>
    <t xml:space="preserve">GRACE WAIRIMU KAMAU</t>
  </si>
  <si>
    <t xml:space="preserve">026CB432</t>
  </si>
  <si>
    <t xml:space="preserve">GRACE </t>
  </si>
  <si>
    <t xml:space="preserve">7039 NAIROBI</t>
  </si>
  <si>
    <t xml:space="preserve">TRANS-NZOIA</t>
  </si>
  <si>
    <t xml:space="preserve">JOHN NDICHU KAINDO</t>
  </si>
  <si>
    <t xml:space="preserve">AA.0886</t>
  </si>
  <si>
    <t xml:space="preserve">GRAGO </t>
  </si>
  <si>
    <t xml:space="preserve">223 RUIRU</t>
  </si>
  <si>
    <t xml:space="preserve">johnkaindo@gmail.com</t>
  </si>
  <si>
    <t xml:space="preserve">MARCELLINE MWONGELI KIMEU</t>
  </si>
  <si>
    <t xml:space="preserve">BF.0034</t>
  </si>
  <si>
    <t xml:space="preserve">HERBS </t>
  </si>
  <si>
    <t xml:space="preserve">907 KIKIMA</t>
  </si>
  <si>
    <t xml:space="preserve">marcelline20002@gmail.com</t>
  </si>
  <si>
    <t xml:space="preserve">MAKUENI</t>
  </si>
  <si>
    <t xml:space="preserve">KIKIMA</t>
  </si>
  <si>
    <t xml:space="preserve">ELVIS MURORIA</t>
  </si>
  <si>
    <t xml:space="preserve">AA.0610</t>
  </si>
  <si>
    <t xml:space="preserve">HORIZON</t>
  </si>
  <si>
    <t xml:space="preserve">2344 KIAMBU</t>
  </si>
  <si>
    <t xml:space="preserve">1294411160</t>
  </si>
  <si>
    <t xml:space="preserve">FELISTAS WANJERI</t>
  </si>
  <si>
    <t xml:space="preserve">CS24331</t>
  </si>
  <si>
    <t xml:space="preserve">IGAMBA FCS</t>
  </si>
  <si>
    <t xml:space="preserve">31-01003 GITHAMBA</t>
  </si>
  <si>
    <t xml:space="preserve">felistaswwaweru@gmail.com</t>
  </si>
  <si>
    <t xml:space="preserve">ELKANAH NYANDORO</t>
  </si>
  <si>
    <t xml:space="preserve">EB.0068</t>
  </si>
  <si>
    <t xml:space="preserve">IKORO FADC FCS</t>
  </si>
  <si>
    <t xml:space="preserve">1442-40200</t>
  </si>
  <si>
    <t xml:space="preserve">ikorofadccoffeefarmers@gmail.com</t>
  </si>
  <si>
    <t xml:space="preserve">CHARLES MUTAI</t>
  </si>
  <si>
    <t xml:space="preserve">XCE0107</t>
  </si>
  <si>
    <t xml:space="preserve">IMBARAGAI FCS</t>
  </si>
  <si>
    <t xml:space="preserve">132 KORU</t>
  </si>
  <si>
    <t xml:space="preserve">imbaragai@gmail.com</t>
  </si>
  <si>
    <t xml:space="preserve">ISAAC K LETING</t>
  </si>
  <si>
    <t xml:space="preserve">CGTNA35</t>
  </si>
  <si>
    <t xml:space="preserve">ISAAC K. LETING</t>
  </si>
  <si>
    <t xml:space="preserve">1626-30200 KITALE</t>
  </si>
  <si>
    <t xml:space="preserve">letting.isaac60@gmail.com</t>
  </si>
  <si>
    <t xml:space="preserve">JOSEPH WAKOLI WEKESA</t>
  </si>
  <si>
    <t xml:space="preserve">026CB247</t>
  </si>
  <si>
    <t xml:space="preserve">J &amp; J WAKOLI</t>
  </si>
  <si>
    <t xml:space="preserve">2865 KITALE</t>
  </si>
  <si>
    <t xml:space="preserve">jwwekesa@hotmail.com</t>
  </si>
  <si>
    <t xml:space="preserve">JAMES MOGAKA MEROKA</t>
  </si>
  <si>
    <t xml:space="preserve">JAMO ETATE</t>
  </si>
  <si>
    <t xml:space="preserve">233 KISII</t>
  </si>
  <si>
    <t xml:space="preserve">JANE NYAKINYUA NDERITU</t>
  </si>
  <si>
    <t xml:space="preserve">AA.0588</t>
  </si>
  <si>
    <t xml:space="preserve">DANYA</t>
  </si>
  <si>
    <t xml:space="preserve">187 RUIRU</t>
  </si>
  <si>
    <t xml:space="preserve">JANE WANJIRU KAMAU</t>
  </si>
  <si>
    <t xml:space="preserve">AA 0354</t>
  </si>
  <si>
    <t xml:space="preserve">JAWAKA FARM</t>
  </si>
  <si>
    <t xml:space="preserve">226 RUIRU</t>
  </si>
  <si>
    <t xml:space="preserve">GATHUGU</t>
  </si>
  <si>
    <t xml:space="preserve">DANIEL NGETE MUITHYA</t>
  </si>
  <si>
    <t xml:space="preserve">BF.0340</t>
  </si>
  <si>
    <t xml:space="preserve">JENEVA </t>
  </si>
  <si>
    <t xml:space="preserve">1399 MACHAKOS</t>
  </si>
  <si>
    <t xml:space="preserve">STEPHENNGETE@GMAIL.COM</t>
  </si>
  <si>
    <t xml:space="preserve">JESSE WAWERU KIIRU</t>
  </si>
  <si>
    <t xml:space="preserve">CB.0658</t>
  </si>
  <si>
    <t xml:space="preserve">JEWAKI </t>
  </si>
  <si>
    <t xml:space="preserve">3860 KITALE</t>
  </si>
  <si>
    <t xml:space="preserve">kiirujesse2@gmail.com</t>
  </si>
  <si>
    <t xml:space="preserve">PETER KIMANI KIRAGU</t>
  </si>
  <si>
    <t xml:space="preserve">JIRANI </t>
  </si>
  <si>
    <t xml:space="preserve">PKKIRAGU92@GMAIL.COM</t>
  </si>
  <si>
    <t xml:space="preserve">JOEL KIPTARUS CHEBOCHOK</t>
  </si>
  <si>
    <t xml:space="preserve">CI.0061</t>
  </si>
  <si>
    <t xml:space="preserve">JKC </t>
  </si>
  <si>
    <t xml:space="preserve">91 KORU</t>
  </si>
  <si>
    <t xml:space="preserve">JOEL KIPKORIR MITEI</t>
  </si>
  <si>
    <t xml:space="preserve">35CE173</t>
  </si>
  <si>
    <t xml:space="preserve">NAFTALY ARAYASON</t>
  </si>
  <si>
    <t xml:space="preserve">AI.0053</t>
  </si>
  <si>
    <t xml:space="preserve">JOKIKA </t>
  </si>
  <si>
    <t xml:space="preserve">694 KIAMBU</t>
  </si>
  <si>
    <t xml:space="preserve">narayason@gmail.com</t>
  </si>
  <si>
    <t xml:space="preserve">JOSEPH NGIGI GATHIRO NDEGWA</t>
  </si>
  <si>
    <t xml:space="preserve">AB.0560</t>
  </si>
  <si>
    <t xml:space="preserve">JOPA </t>
  </si>
  <si>
    <t xml:space="preserve">2884 THIKA</t>
  </si>
  <si>
    <t xml:space="preserve">jngndegwa@gmail.com</t>
  </si>
  <si>
    <t xml:space="preserve">MURANG'A</t>
  </si>
  <si>
    <t xml:space="preserve">JOHN MBURU NGUGI</t>
  </si>
  <si>
    <t xml:space="preserve">AA.0900</t>
  </si>
  <si>
    <t xml:space="preserve">JOVIAM </t>
  </si>
  <si>
    <t xml:space="preserve">515 KIAMBU</t>
  </si>
  <si>
    <t xml:space="preserve">MBURU5678@GMAIL.COM</t>
  </si>
  <si>
    <t xml:space="preserve">JULIUS MAINA MWANGI</t>
  </si>
  <si>
    <t xml:space="preserve">CA.0241</t>
  </si>
  <si>
    <t xml:space="preserve">JUAKAMA </t>
  </si>
  <si>
    <t xml:space="preserve">3348 NAKURU</t>
  </si>
  <si>
    <t xml:space="preserve">mwangijuliusm@gmail.com</t>
  </si>
  <si>
    <t xml:space="preserve">RICHARD TOGOM</t>
  </si>
  <si>
    <t xml:space="preserve">XCF007</t>
  </si>
  <si>
    <t xml:space="preserve">KAABIRER FCS</t>
  </si>
  <si>
    <t xml:space="preserve">118 NANDI HILLS</t>
  </si>
  <si>
    <t xml:space="preserve">trickim2009@gmail.com</t>
  </si>
  <si>
    <t xml:space="preserve">0920284674201</t>
  </si>
  <si>
    <t xml:space="preserve">ELIZABETH C SIONGOK</t>
  </si>
  <si>
    <t xml:space="preserve">XCE005</t>
  </si>
  <si>
    <t xml:space="preserve">KABNGETUNY FCS </t>
  </si>
  <si>
    <t xml:space="preserve">59 FORT TERNAN</t>
  </si>
  <si>
    <t xml:space="preserve">KABNGETUNYFCS85@GMAIL.COM,,</t>
  </si>
  <si>
    <t xml:space="preserve">FORT TERNAN</t>
  </si>
  <si>
    <t xml:space="preserve">IRENE NJERI MWAURA</t>
  </si>
  <si>
    <t xml:space="preserve">22AA1018</t>
  </si>
  <si>
    <t xml:space="preserve">KAHONGE</t>
  </si>
  <si>
    <t xml:space="preserve">65049 RUARAKA</t>
  </si>
  <si>
    <t xml:space="preserve">GITHURAI</t>
  </si>
  <si>
    <t xml:space="preserve">0930185234460</t>
  </si>
  <si>
    <t xml:space="preserve">JOSEPH KAMAU KINYANJUI</t>
  </si>
  <si>
    <t xml:space="preserve">22AA1107</t>
  </si>
  <si>
    <t xml:space="preserve">KAMAU </t>
  </si>
  <si>
    <t xml:space="preserve">163 RUIRU</t>
  </si>
  <si>
    <t xml:space="preserve">jmatanya32@gmail.com</t>
  </si>
  <si>
    <t xml:space="preserve">GACHARU MUGO MBOCE</t>
  </si>
  <si>
    <t xml:space="preserve">AA.0888</t>
  </si>
  <si>
    <t xml:space="preserve">KAMUGA</t>
  </si>
  <si>
    <t xml:space="preserve">HENRY NG'ANG'A</t>
  </si>
  <si>
    <t xml:space="preserve">AA.0426</t>
  </si>
  <si>
    <t xml:space="preserve">KAMUGIRI </t>
  </si>
  <si>
    <t xml:space="preserve">24 RURIRU</t>
  </si>
  <si>
    <t xml:space="preserve">ngangasolomon2001@gmail.com</t>
  </si>
  <si>
    <t xml:space="preserve">SIMON MOSO</t>
  </si>
  <si>
    <t xml:space="preserve">ZA.2003</t>
  </si>
  <si>
    <t xml:space="preserve">KAMUNG'EI FCS</t>
  </si>
  <si>
    <t xml:space="preserve">219 NANDI HILLS</t>
  </si>
  <si>
    <t xml:space="preserve">HANNAH WANJIKU KAGUONGU</t>
  </si>
  <si>
    <t xml:space="preserve">AA.0409</t>
  </si>
  <si>
    <t xml:space="preserve">KAMUTHUNGU FARM</t>
  </si>
  <si>
    <t xml:space="preserve">GRACE WANJIRU NJAGI</t>
  </si>
  <si>
    <t xml:space="preserve">BD.0022</t>
  </si>
  <si>
    <t xml:space="preserve">KAMVARA </t>
  </si>
  <si>
    <t xml:space="preserve">392 EMBU</t>
  </si>
  <si>
    <t xml:space="preserve">jamesnjagi@gmail.com</t>
  </si>
  <si>
    <t xml:space="preserve">NATIONAL BANK OF KENYA </t>
  </si>
  <si>
    <t xml:space="preserve">ROBERT MASOBO</t>
  </si>
  <si>
    <t xml:space="preserve">CB 275</t>
  </si>
  <si>
    <t xml:space="preserve">KAPCHANA </t>
  </si>
  <si>
    <t xml:space="preserve">434 KITALE</t>
  </si>
  <si>
    <t xml:space="preserve">christineyeko@gmail.com</t>
  </si>
  <si>
    <t xml:space="preserve">BENSON KIPNGETICH LETING</t>
  </si>
  <si>
    <t xml:space="preserve">29CF0095</t>
  </si>
  <si>
    <t xml:space="preserve">Benson Letting</t>
  </si>
  <si>
    <t xml:space="preserve">325 NANDI HILLS</t>
  </si>
  <si>
    <t xml:space="preserve">bensonkipngetichleting21@gmail.com</t>
  </si>
  <si>
    <t xml:space="preserve">JOSEPH KIPKEMOI ROTICH</t>
  </si>
  <si>
    <t xml:space="preserve">CH.0030</t>
  </si>
  <si>
    <t xml:space="preserve">KAPCHEBUSIT </t>
  </si>
  <si>
    <t xml:space="preserve">64 FTN</t>
  </si>
  <si>
    <t xml:space="preserve">kapchebusit@gmail.com</t>
  </si>
  <si>
    <t xml:space="preserve">026CB056</t>
  </si>
  <si>
    <t xml:space="preserve">KAPCHORWA </t>
  </si>
  <si>
    <t xml:space="preserve">56 KAPENGURIA</t>
  </si>
  <si>
    <t xml:space="preserve">esthercherono100@gmail.com</t>
  </si>
  <si>
    <t xml:space="preserve">KAPIRIGO FCS</t>
  </si>
  <si>
    <t xml:space="preserve">XCE101F01</t>
  </si>
  <si>
    <t xml:space="preserve">68 KORU</t>
  </si>
  <si>
    <t xml:space="preserve">lelgokiplangatpaul@gmail.com</t>
  </si>
  <si>
    <t xml:space="preserve">DANIEL KI METO</t>
  </si>
  <si>
    <t xml:space="preserve">XCE133F01</t>
  </si>
  <si>
    <t xml:space="preserve">KAPSASUR FCS</t>
  </si>
  <si>
    <t xml:space="preserve">95 CHESINENDE</t>
  </si>
  <si>
    <t xml:space="preserve">kapsasurfarmers@gmail.com</t>
  </si>
  <si>
    <t xml:space="preserve">JULIUS KERICH</t>
  </si>
  <si>
    <t xml:space="preserve">29ZA0 0139</t>
  </si>
  <si>
    <t xml:space="preserve">KAPTONGOI FCS</t>
  </si>
  <si>
    <t xml:space="preserve">MUHORONI</t>
  </si>
  <si>
    <t xml:space="preserve">ELIUD MBABU A.</t>
  </si>
  <si>
    <t xml:space="preserve">BC.0122</t>
  </si>
  <si>
    <t xml:space="preserve">KARAGA </t>
  </si>
  <si>
    <t xml:space="preserve">28 CHOGORIA</t>
  </si>
  <si>
    <t xml:space="preserve">MILKA MUTHONI NDURA</t>
  </si>
  <si>
    <t xml:space="preserve">AA 0316</t>
  </si>
  <si>
    <t xml:space="preserve">KARURA FARM</t>
  </si>
  <si>
    <t xml:space="preserve">135 VILLAGE MARKET</t>
  </si>
  <si>
    <t xml:space="preserve">STEPHEN GICHUNGE</t>
  </si>
  <si>
    <t xml:space="preserve">XBB04F01</t>
  </si>
  <si>
    <t xml:space="preserve">KATHERI FCS - KINJO</t>
  </si>
  <si>
    <t xml:space="preserve">60200 MERU</t>
  </si>
  <si>
    <t xml:space="preserve">KATHERICOFFFEE@GMAIL.COM</t>
  </si>
  <si>
    <t xml:space="preserve">XBB04F02</t>
  </si>
  <si>
    <t xml:space="preserve">KATHERI FCS - GICHUGUNE</t>
  </si>
  <si>
    <t xml:space="preserve">KAMAU MBUGUA</t>
  </si>
  <si>
    <t xml:space="preserve">CI00005</t>
  </si>
  <si>
    <t xml:space="preserve">KAWAMBUKAMO</t>
  </si>
  <si>
    <t xml:space="preserve">83 FORTENAN</t>
  </si>
  <si>
    <t xml:space="preserve">‘0720700096</t>
  </si>
  <si>
    <t xml:space="preserve">mbuguakamaupeter@gmail.com</t>
  </si>
  <si>
    <t xml:space="preserve">KISUMU</t>
  </si>
  <si>
    <t xml:space="preserve">FORTERNAN</t>
  </si>
  <si>
    <t xml:space="preserve">JOSEPH MUKURURI </t>
  </si>
  <si>
    <t xml:space="preserve">AB 0301</t>
  </si>
  <si>
    <t xml:space="preserve">KAWANGIRI FARM</t>
  </si>
  <si>
    <t xml:space="preserve">ECO BANK</t>
  </si>
  <si>
    <t xml:space="preserve">MACARIUS MAKORI RANCHURA</t>
  </si>
  <si>
    <t xml:space="preserve">EB.0057</t>
  </si>
  <si>
    <t xml:space="preserve">KEMANGAU</t>
  </si>
  <si>
    <t xml:space="preserve">527 KISII</t>
  </si>
  <si>
    <t xml:space="preserve">makorimacarius@gmail.com</t>
  </si>
  <si>
    <t xml:space="preserve">LKISII</t>
  </si>
  <si>
    <t xml:space="preserve">FREDRICK NGASORA MOSE</t>
  </si>
  <si>
    <t xml:space="preserve">EB.0111</t>
  </si>
  <si>
    <t xml:space="preserve">KENGUSO </t>
  </si>
  <si>
    <t xml:space="preserve">19 MAGWAGWA</t>
  </si>
  <si>
    <t xml:space="preserve">fredrickngasora2019@yahoo.com</t>
  </si>
  <si>
    <t xml:space="preserve">SONDU</t>
  </si>
  <si>
    <t xml:space="preserve">KEVIN MAKOKHA</t>
  </si>
  <si>
    <t xml:space="preserve">CB566</t>
  </si>
  <si>
    <t xml:space="preserve">KEVIN MAKOKHA FRED</t>
  </si>
  <si>
    <t xml:space="preserve">2204 KITALE</t>
  </si>
  <si>
    <t xml:space="preserve">makokhafred456@gmail.com</t>
  </si>
  <si>
    <t xml:space="preserve">ZA25038C</t>
  </si>
  <si>
    <t xml:space="preserve">KHAKASA </t>
  </si>
  <si>
    <t xml:space="preserve">28 TALA</t>
  </si>
  <si>
    <t xml:space="preserve">MATHARA HOLDINGS</t>
  </si>
  <si>
    <t xml:space="preserve">AA.0017</t>
  </si>
  <si>
    <t xml:space="preserve">KIAMARA </t>
  </si>
  <si>
    <t xml:space="preserve">6-00900 KIAMBU</t>
  </si>
  <si>
    <t xml:space="preserve">vnkaragu@matharaholdings.com</t>
  </si>
  <si>
    <t xml:space="preserve">EUSTACE MUGENDI</t>
  </si>
  <si>
    <t xml:space="preserve">XBB13F01</t>
  </si>
  <si>
    <t xml:space="preserve">KIANGUA FCS - MUTONGA</t>
  </si>
  <si>
    <t xml:space="preserve">143 CHOGORIA</t>
  </si>
  <si>
    <t xml:space="preserve">farmerskiangua@gmail.com</t>
  </si>
  <si>
    <t xml:space="preserve">XBB13F02</t>
  </si>
  <si>
    <t xml:space="preserve">KIANGUA FCS - KATHARE</t>
  </si>
  <si>
    <t xml:space="preserve">DAVID MURIUNGI KARERIA</t>
  </si>
  <si>
    <t xml:space="preserve">XBB05F04</t>
  </si>
  <si>
    <t xml:space="preserve">KIANJURI FCS - KIAMIRIRU</t>
  </si>
  <si>
    <t xml:space="preserve">2899 MERU</t>
  </si>
  <si>
    <t xml:space="preserve">davidmuriungi59@gmail.com</t>
  </si>
  <si>
    <t xml:space="preserve">KIAWAMURURU FCS</t>
  </si>
  <si>
    <t xml:space="preserve">XAC50F01</t>
  </si>
  <si>
    <t xml:space="preserve">433 NYERI</t>
  </si>
  <si>
    <t xml:space="preserve">njimbifarmers@gmail.com</t>
  </si>
  <si>
    <t xml:space="preserve">MICHAI NJUGUNA</t>
  </si>
  <si>
    <t xml:space="preserve">AB.0505A</t>
  </si>
  <si>
    <t xml:space="preserve">KIBIAWA </t>
  </si>
  <si>
    <t xml:space="preserve">GATUNDU</t>
  </si>
  <si>
    <t xml:space="preserve">MOFFART MWATU MBONDO</t>
  </si>
  <si>
    <t xml:space="preserve">BF.0082A</t>
  </si>
  <si>
    <t xml:space="preserve">KIBICHI </t>
  </si>
  <si>
    <t xml:space="preserve">16 TALA</t>
  </si>
  <si>
    <t xml:space="preserve">mmoffaus@gmail.com</t>
  </si>
  <si>
    <t xml:space="preserve">TALA</t>
  </si>
  <si>
    <t xml:space="preserve">ALFAYO KENYANCHUI KIBIEGO</t>
  </si>
  <si>
    <t xml:space="preserve">EB00128</t>
  </si>
  <si>
    <t xml:space="preserve">KIBIEGO COFFEE </t>
  </si>
  <si>
    <t xml:space="preserve">WILLIAM KIPRUGUT</t>
  </si>
  <si>
    <t xml:space="preserve">XCE39F01</t>
  </si>
  <si>
    <t xml:space="preserve">KICHUTMO COFFEE FCS</t>
  </si>
  <si>
    <t xml:space="preserve">136 BOMET</t>
  </si>
  <si>
    <t xml:space="preserve">williamkrugutcheres@gmail.com</t>
  </si>
  <si>
    <t xml:space="preserve">KICHUTMO COFFEE ERS CO-OPERATIVE SOCIETY</t>
  </si>
  <si>
    <t xml:space="preserve">CS/9224</t>
  </si>
  <si>
    <t xml:space="preserve">KICHUTMO FCS</t>
  </si>
  <si>
    <t xml:space="preserve">136 LONGISA</t>
  </si>
  <si>
    <t xml:space="preserve">JOHANA RONO</t>
  </si>
  <si>
    <t xml:space="preserve">CS-25062</t>
  </si>
  <si>
    <t xml:space="preserve">KIGUSKONG FCS</t>
  </si>
  <si>
    <t xml:space="preserve">182 KORU</t>
  </si>
  <si>
    <t xml:space="preserve">kiguskongfarmerslimited@gmail.com</t>
  </si>
  <si>
    <t xml:space="preserve">KENYA COMMERCIAL BANK </t>
  </si>
  <si>
    <t xml:space="preserve">MUNGAS WATHIRU KIIRU</t>
  </si>
  <si>
    <t xml:space="preserve">CIS15565</t>
  </si>
  <si>
    <t xml:space="preserve">KIIRU </t>
  </si>
  <si>
    <t xml:space="preserve">KOMOTHAI</t>
  </si>
  <si>
    <t xml:space="preserve">BERNARD WANYAMA</t>
  </si>
  <si>
    <t xml:space="preserve">KIMAMA FCS</t>
  </si>
  <si>
    <t xml:space="preserve">174 CHWELE</t>
  </si>
  <si>
    <t xml:space="preserve">kimamafcs@gmail.com</t>
  </si>
  <si>
    <t xml:space="preserve">ANDREW KIMUNGUYI NYONGESA</t>
  </si>
  <si>
    <t xml:space="preserve">CB.0059</t>
  </si>
  <si>
    <t xml:space="preserve">KIMUNGUI </t>
  </si>
  <si>
    <t xml:space="preserve">3127 TRANS NZOIA</t>
  </si>
  <si>
    <t xml:space="preserve">kimunguiandrew6@gmail.com</t>
  </si>
  <si>
    <t xml:space="preserve">FREDRICK KIOGE GACHUKI</t>
  </si>
  <si>
    <t xml:space="preserve">22AA1121</t>
  </si>
  <si>
    <t xml:space="preserve">KIOGE </t>
  </si>
  <si>
    <t xml:space="preserve">80 KAGNE</t>
  </si>
  <si>
    <t xml:space="preserve">LARI</t>
  </si>
  <si>
    <t xml:space="preserve">JOHN SAINA</t>
  </si>
  <si>
    <t xml:space="preserve">XCF024</t>
  </si>
  <si>
    <t xml:space="preserve">KAPKIYAI MULTI-PURPOSE FCS</t>
  </si>
  <si>
    <t xml:space="preserve">63 NANDI HILLS</t>
  </si>
  <si>
    <t xml:space="preserve">KIPKIYAI2012@GMAIL.COM</t>
  </si>
  <si>
    <t xml:space="preserve">DANIEL ROP</t>
  </si>
  <si>
    <t xml:space="preserve">CG.034</t>
  </si>
  <si>
    <t xml:space="preserve">KIPLAAL COFFEE </t>
  </si>
  <si>
    <t xml:space="preserve">62 KERICHO</t>
  </si>
  <si>
    <t xml:space="preserve">danielrop2@gmail.com</t>
  </si>
  <si>
    <t xml:space="preserve">ALFRED KIPKORIR KEMEI</t>
  </si>
  <si>
    <t xml:space="preserve">29ZA.0134</t>
  </si>
  <si>
    <t xml:space="preserve">KIPRUZEK COMPANY LIMITED</t>
  </si>
  <si>
    <t xml:space="preserve">KENNEDY KEMBOI</t>
  </si>
  <si>
    <t xml:space="preserve">29XCF0054</t>
  </si>
  <si>
    <t xml:space="preserve">KIPSIELEI FCS</t>
  </si>
  <si>
    <t xml:space="preserve">183 NANDI HILLS</t>
  </si>
  <si>
    <t xml:space="preserve">KENNEDYKIPTANUI90@GMAIL.COM</t>
  </si>
  <si>
    <t xml:space="preserve">SILAS EPHRAIM NKONGE J. MUTHAKA</t>
  </si>
  <si>
    <t xml:space="preserve">C.133</t>
  </si>
  <si>
    <t xml:space="preserve">KIRARO </t>
  </si>
  <si>
    <t xml:space="preserve">354-CHOGORIA</t>
  </si>
  <si>
    <t xml:space="preserve">ESTHER WANJIKU GACHURU</t>
  </si>
  <si>
    <t xml:space="preserve">AA.0695</t>
  </si>
  <si>
    <t xml:space="preserve">KIREMA </t>
  </si>
  <si>
    <t xml:space="preserve">gachuruesther@gmail.com</t>
  </si>
  <si>
    <t xml:space="preserve">KIREMBA FCS</t>
  </si>
  <si>
    <t xml:space="preserve">XCA09F01</t>
  </si>
  <si>
    <t xml:space="preserve">145 NAKURU</t>
  </si>
  <si>
    <t xml:space="preserve">kirembafarmers@gmail.com</t>
  </si>
  <si>
    <t xml:space="preserve">HARRISON MWAURA GICHURU</t>
  </si>
  <si>
    <t xml:space="preserve">AC.0082</t>
  </si>
  <si>
    <t xml:space="preserve">KIRINGA FARM</t>
  </si>
  <si>
    <t xml:space="preserve">CHARLES CHEGE NGEI</t>
  </si>
  <si>
    <t xml:space="preserve">AA.839</t>
  </si>
  <si>
    <t xml:space="preserve">KIRUNGII </t>
  </si>
  <si>
    <t xml:space="preserve">464 RUIRU</t>
  </si>
  <si>
    <t xml:space="preserve">charleschegengei@gmail.com</t>
  </si>
  <si>
    <t xml:space="preserve">ANDREW KANARI</t>
  </si>
  <si>
    <t xml:space="preserve">AA.371B</t>
  </si>
  <si>
    <t xml:space="preserve">KISIMA FARM</t>
  </si>
  <si>
    <t xml:space="preserve">andrewkanari10@gmail.com</t>
  </si>
  <si>
    <t xml:space="preserve">JAMES KATHING'E ARAYA</t>
  </si>
  <si>
    <t xml:space="preserve">BA.0012</t>
  </si>
  <si>
    <t xml:space="preserve">KITHIRU </t>
  </si>
  <si>
    <t xml:space="preserve">745 MERU</t>
  </si>
  <si>
    <t xml:space="preserve">KIANJAI</t>
  </si>
  <si>
    <t xml:space="preserve">ESTHER MWIKALI</t>
  </si>
  <si>
    <t xml:space="preserve">BF.0147</t>
  </si>
  <si>
    <t xml:space="preserve">KITHITO </t>
  </si>
  <si>
    <t xml:space="preserve">0307 TALA</t>
  </si>
  <si>
    <t xml:space="preserve">JAMES KATHIONG'E ARAYA</t>
  </si>
  <si>
    <t xml:space="preserve">10 MERU</t>
  </si>
  <si>
    <t xml:space="preserve">SERAH MUTHIO MBONDO</t>
  </si>
  <si>
    <t xml:space="preserve">BF.0082</t>
  </si>
  <si>
    <t xml:space="preserve">KITUNDUNI </t>
  </si>
  <si>
    <t xml:space="preserve">SAMUEL NJUGUNA MBURU</t>
  </si>
  <si>
    <t xml:space="preserve">AA.0852</t>
  </si>
  <si>
    <t xml:space="preserve">KIVUNJA </t>
  </si>
  <si>
    <t xml:space="preserve">29 GATHUGU</t>
  </si>
  <si>
    <t xml:space="preserve">samuelnjuguna99@gmail.com</t>
  </si>
  <si>
    <t xml:space="preserve">KIGUMO</t>
  </si>
  <si>
    <t xml:space="preserve">AA 0852A</t>
  </si>
  <si>
    <t xml:space="preserve">KIVUNJA FARM</t>
  </si>
  <si>
    <t xml:space="preserve">KOSGEY JOSEAH KIPNGENO</t>
  </si>
  <si>
    <t xml:space="preserve">026CB350</t>
  </si>
  <si>
    <t xml:space="preserve">KOILEL </t>
  </si>
  <si>
    <t xml:space="preserve">4503 ELDORET</t>
  </si>
  <si>
    <t xml:space="preserve">kjjoseah@gmail.com</t>
  </si>
  <si>
    <t xml:space="preserve">HQ NAIROBI</t>
  </si>
  <si>
    <t xml:space="preserve">HENRY RONOH</t>
  </si>
  <si>
    <t xml:space="preserve">CI.0062</t>
  </si>
  <si>
    <t xml:space="preserve">KOISIMOT COFFEE </t>
  </si>
  <si>
    <t xml:space="preserve">kipronohenry2015@gmail</t>
  </si>
  <si>
    <t xml:space="preserve">DTB</t>
  </si>
  <si>
    <t xml:space="preserve">HILLARY CHESIMETT</t>
  </si>
  <si>
    <t xml:space="preserve">CF 0028</t>
  </si>
  <si>
    <t xml:space="preserve">KOITA TEA AND COFFEE </t>
  </si>
  <si>
    <t xml:space="preserve">hkemoi@yahoo.com</t>
  </si>
  <si>
    <t xml:space="preserve">NATIONAL BANK OF KENYA</t>
  </si>
  <si>
    <t xml:space="preserve">KOMOTHAI KIRURA FACTORY</t>
  </si>
  <si>
    <t xml:space="preserve">XAA003-F05</t>
  </si>
  <si>
    <t xml:space="preserve">KOMOTHAI-KIRURA</t>
  </si>
  <si>
    <t xml:space="preserve">889 RUIRU</t>
  </si>
  <si>
    <t xml:space="preserve">josephkinuthiamwaura266@gmail.com</t>
  </si>
  <si>
    <t xml:space="preserve">GILBERT CHIRCHIR</t>
  </si>
  <si>
    <t xml:space="preserve">XCK06F01</t>
  </si>
  <si>
    <t xml:space="preserve">KORMUT COOP SOCIETY</t>
  </si>
  <si>
    <t xml:space="preserve">111-30129 CHEPKORIO</t>
  </si>
  <si>
    <t xml:space="preserve">koromutfarmers@gmail.com</t>
  </si>
  <si>
    <t xml:space="preserve">ELGEIYO MARAKWET</t>
  </si>
  <si>
    <t xml:space="preserve">CHEPKORIO</t>
  </si>
  <si>
    <t xml:space="preserve">KOY MUGAA FCS</t>
  </si>
  <si>
    <t xml:space="preserve">XC1019</t>
  </si>
  <si>
    <t xml:space="preserve">572 KITALE</t>
  </si>
  <si>
    <t xml:space="preserve">koymugaacoffee@yopmail.com</t>
  </si>
  <si>
    <t xml:space="preserve"> </t>
  </si>
  <si>
    <t xml:space="preserve">ZA.0020KYCS</t>
  </si>
  <si>
    <t xml:space="preserve">KOYUMGAA FCS</t>
  </si>
  <si>
    <t xml:space="preserve">22-30129 CHEPKORIO</t>
  </si>
  <si>
    <t xml:space="preserve">ELGOYP MARAKWET</t>
  </si>
  <si>
    <t xml:space="preserve">ABRAHAM OKOLLA WAKHUTU</t>
  </si>
  <si>
    <t xml:space="preserve">DB.0055</t>
  </si>
  <si>
    <t xml:space="preserve">KUKA </t>
  </si>
  <si>
    <t xml:space="preserve">1615 BUNGOMA</t>
  </si>
  <si>
    <t xml:space="preserve">GABRIEL ITHIGA</t>
  </si>
  <si>
    <t xml:space="preserve">AG.0194</t>
  </si>
  <si>
    <t xml:space="preserve">KURIRU  </t>
  </si>
  <si>
    <t xml:space="preserve">22703 00505 NAIROBI</t>
  </si>
  <si>
    <t xml:space="preserve">gabriel@kurirucoffee.co.ke</t>
  </si>
  <si>
    <t xml:space="preserve">KENYATTA AVENUE</t>
  </si>
  <si>
    <t xml:space="preserve">GEORGE KYALO WAMBUA</t>
  </si>
  <si>
    <t xml:space="preserve">BF.0311</t>
  </si>
  <si>
    <t xml:space="preserve">KYALO EDEN </t>
  </si>
  <si>
    <t xml:space="preserve">30 KATHIANI</t>
  </si>
  <si>
    <t xml:space="preserve">wambuageorge10@gmail.com</t>
  </si>
  <si>
    <t xml:space="preserve">KATHIANI</t>
  </si>
  <si>
    <t xml:space="preserve">ABSA BANK</t>
  </si>
  <si>
    <t xml:space="preserve">ALEXANDER LANGAT</t>
  </si>
  <si>
    <t xml:space="preserve">KYOGONG FCS</t>
  </si>
  <si>
    <t xml:space="preserve">352 BOMET</t>
  </si>
  <si>
    <t xml:space="preserve">alexanderlangat72@gmail.com</t>
  </si>
  <si>
    <t xml:space="preserve">HILLARY LANGAT</t>
  </si>
  <si>
    <t xml:space="preserve">35CE147</t>
  </si>
  <si>
    <t xml:space="preserve">LANGAT FARM </t>
  </si>
  <si>
    <t xml:space="preserve">99 FORT TENAN</t>
  </si>
  <si>
    <t xml:space="preserve">hillarylangat921@gmail.com</t>
  </si>
  <si>
    <t xml:space="preserve">KERICHO </t>
  </si>
  <si>
    <t xml:space="preserve">FORT TENAN</t>
  </si>
  <si>
    <t xml:space="preserve">JOHN LELEI</t>
  </si>
  <si>
    <t xml:space="preserve">026CB364</t>
  </si>
  <si>
    <t xml:space="preserve">LELEI </t>
  </si>
  <si>
    <t xml:space="preserve">715 KITALE</t>
  </si>
  <si>
    <t xml:space="preserve">johnlelei59@gmail.com</t>
  </si>
  <si>
    <t xml:space="preserve">35CE038</t>
  </si>
  <si>
    <t xml:space="preserve">LELGAA</t>
  </si>
  <si>
    <t xml:space="preserve">philipcheruiyot607@gmail.com</t>
  </si>
  <si>
    <t xml:space="preserve">FRANCIS KAMAU GICHUI</t>
  </si>
  <si>
    <t xml:space="preserve">XCE44F01</t>
  </si>
  <si>
    <t xml:space="preserve">LELU FCS</t>
  </si>
  <si>
    <t xml:space="preserve">44 20202</t>
  </si>
  <si>
    <t xml:space="preserve">KIPKELION</t>
  </si>
  <si>
    <t xml:space="preserve">LONDIANI</t>
  </si>
  <si>
    <t xml:space="preserve">ANDRAA KIPLIMO RUTO</t>
  </si>
  <si>
    <t xml:space="preserve">CH.0033</t>
  </si>
  <si>
    <t xml:space="preserve">LIMO </t>
  </si>
  <si>
    <t xml:space="preserve">04 FTN</t>
  </si>
  <si>
    <t xml:space="preserve">andraakiplimoruto@gmail.com</t>
  </si>
  <si>
    <t xml:space="preserve">FRANCIS W LUKHUMBALI</t>
  </si>
  <si>
    <t xml:space="preserve">CB.0533</t>
  </si>
  <si>
    <t xml:space="preserve">LUKHUMBALI </t>
  </si>
  <si>
    <t xml:space="preserve">214 KITALE</t>
  </si>
  <si>
    <t xml:space="preserve">JAMES M.L INGALA</t>
  </si>
  <si>
    <t xml:space="preserve">BA.0016</t>
  </si>
  <si>
    <t xml:space="preserve">LUPE </t>
  </si>
  <si>
    <t xml:space="preserve">3 KIANJAI</t>
  </si>
  <si>
    <t xml:space="preserve">JUVENAL MUGA SHIUNDU</t>
  </si>
  <si>
    <t xml:space="preserve">37DB002</t>
  </si>
  <si>
    <t xml:space="preserve">LUREKOSHIRE </t>
  </si>
  <si>
    <t xml:space="preserve">999 50102 MUMIAS</t>
  </si>
  <si>
    <t xml:space="preserve">jjshiundu@gmail.com</t>
  </si>
  <si>
    <t xml:space="preserve">KAKAMEGA</t>
  </si>
  <si>
    <t xml:space="preserve">MUMIAS</t>
  </si>
  <si>
    <t xml:space="preserve">QUEENS WAY</t>
  </si>
  <si>
    <t xml:space="preserve">LUCY WANJIRU NDICHU</t>
  </si>
  <si>
    <t xml:space="preserve">AA.0692</t>
  </si>
  <si>
    <t xml:space="preserve">LUZAMIZ </t>
  </si>
  <si>
    <t xml:space="preserve">MICHAEL KIRUI</t>
  </si>
  <si>
    <t xml:space="preserve">29CF00122</t>
  </si>
  <si>
    <t xml:space="preserve">M.K FARM</t>
  </si>
  <si>
    <t xml:space="preserve">3 KORU</t>
  </si>
  <si>
    <t xml:space="preserve">michaelkirui1980@gmail.com</t>
  </si>
  <si>
    <t xml:space="preserve">MAWARA INVESTMENTS </t>
  </si>
  <si>
    <t xml:space="preserve">AA.0040</t>
  </si>
  <si>
    <t xml:space="preserve">MAAKIOU </t>
  </si>
  <si>
    <t xml:space="preserve">207 KIAMBU</t>
  </si>
  <si>
    <t xml:space="preserve">mumbikiereini@gmail.com</t>
  </si>
  <si>
    <t xml:space="preserve">STANBIC BANK</t>
  </si>
  <si>
    <t xml:space="preserve">CHIROMO</t>
  </si>
  <si>
    <t xml:space="preserve">PETER MABI</t>
  </si>
  <si>
    <t xml:space="preserve">AA.0799</t>
  </si>
  <si>
    <t xml:space="preserve">MABI </t>
  </si>
  <si>
    <t xml:space="preserve">JAMES OMOOI MARIITA</t>
  </si>
  <si>
    <t xml:space="preserve">EB.0039</t>
  </si>
  <si>
    <t xml:space="preserve">MABONDO</t>
  </si>
  <si>
    <t xml:space="preserve">289 KISII</t>
  </si>
  <si>
    <t xml:space="preserve">STEPHEN MACHARIA</t>
  </si>
  <si>
    <t xml:space="preserve">ZA.020MNS</t>
  </si>
  <si>
    <t xml:space="preserve">MACHARIA</t>
  </si>
  <si>
    <t xml:space="preserve">macharianjuguna988@gmail.com</t>
  </si>
  <si>
    <t xml:space="preserve">MARY WANJIKU MUGO</t>
  </si>
  <si>
    <t xml:space="preserve">AA.514E</t>
  </si>
  <si>
    <t xml:space="preserve">MAFAA </t>
  </si>
  <si>
    <t xml:space="preserve">62 RUIRU</t>
  </si>
  <si>
    <t xml:space="preserve">MARGARET NYAMBURA NDUNGU</t>
  </si>
  <si>
    <t xml:space="preserve">AA.0744</t>
  </si>
  <si>
    <t xml:space="preserve">MAGGY </t>
  </si>
  <si>
    <t xml:space="preserve">48 RUIRU</t>
  </si>
  <si>
    <t xml:space="preserve">MARY NJOKI KARIUKI</t>
  </si>
  <si>
    <t xml:space="preserve">AA.1100</t>
  </si>
  <si>
    <t xml:space="preserve">MAJOKA </t>
  </si>
  <si>
    <t xml:space="preserve">RICHARD K. MAKENGA</t>
  </si>
  <si>
    <t xml:space="preserve">BF.0269</t>
  </si>
  <si>
    <t xml:space="preserve">MAKENGA </t>
  </si>
  <si>
    <t xml:space="preserve">28203 MAKUENI</t>
  </si>
  <si>
    <t xml:space="preserve">richardmakenga@yahoo.com</t>
  </si>
  <si>
    <t xml:space="preserve">UKULIMA</t>
  </si>
  <si>
    <t xml:space="preserve">MARGARET WANGUI MUCHIRI</t>
  </si>
  <si>
    <t xml:space="preserve">AC.0064C</t>
  </si>
  <si>
    <t xml:space="preserve">MAKUMI </t>
  </si>
  <si>
    <t xml:space="preserve">119 NGEWA</t>
  </si>
  <si>
    <t xml:space="preserve">TITUS CHICHI</t>
  </si>
  <si>
    <t xml:space="preserve">42ED001</t>
  </si>
  <si>
    <t xml:space="preserve">MAMITOS </t>
  </si>
  <si>
    <t xml:space="preserve">49 MUHORONI</t>
  </si>
  <si>
    <t xml:space="preserve">titus.chichi@yahoo.com</t>
  </si>
  <si>
    <t xml:space="preserve">MICHAEL NYONGESA ORITO</t>
  </si>
  <si>
    <t xml:space="preserve">CB.0239</t>
  </si>
  <si>
    <t xml:space="preserve">MARAMA </t>
  </si>
  <si>
    <t xml:space="preserve">1728 SABRII</t>
  </si>
  <si>
    <t xml:space="preserve">MARGARET WAMBU NDUNGU</t>
  </si>
  <si>
    <t xml:space="preserve">AA.1104</t>
  </si>
  <si>
    <t xml:space="preserve">MARGARET</t>
  </si>
  <si>
    <t xml:space="preserve">johkamau@gmail.com</t>
  </si>
  <si>
    <t xml:space="preserve">0090100133415</t>
  </si>
  <si>
    <t xml:space="preserve">MARION NJOKI MUGO</t>
  </si>
  <si>
    <t xml:space="preserve">22AA1077</t>
  </si>
  <si>
    <t xml:space="preserve">MARION FARM</t>
  </si>
  <si>
    <t xml:space="preserve">82 RUIRU</t>
  </si>
  <si>
    <t xml:space="preserve">MUGONJOKI53@GMAIL.COM</t>
  </si>
  <si>
    <t xml:space="preserve"> KIAMBU</t>
  </si>
  <si>
    <t xml:space="preserve">KIKUYU</t>
  </si>
  <si>
    <t xml:space="preserve">MARTHA NASIMIYU NAMASAKE</t>
  </si>
  <si>
    <t xml:space="preserve">026CB267</t>
  </si>
  <si>
    <t xml:space="preserve">337 30600 KAPENGURIA</t>
  </si>
  <si>
    <t xml:space="preserve">mlusik580@gmail.com</t>
  </si>
  <si>
    <t xml:space="preserve">MARYLAND ERS</t>
  </si>
  <si>
    <t xml:space="preserve">AB.0773</t>
  </si>
  <si>
    <t xml:space="preserve">MARYLAND</t>
  </si>
  <si>
    <t xml:space="preserve">25 KIGUMO</t>
  </si>
  <si>
    <t xml:space="preserve">githinjisamson2016@gmail</t>
  </si>
  <si>
    <t xml:space="preserve">SILAS N MASINDE</t>
  </si>
  <si>
    <t xml:space="preserve">CB.0675</t>
  </si>
  <si>
    <t xml:space="preserve">MASINDE </t>
  </si>
  <si>
    <t xml:space="preserve">529 KITALE</t>
  </si>
  <si>
    <t xml:space="preserve">silassmasinde@gmail.com</t>
  </si>
  <si>
    <t xml:space="preserve">BEATRICE KIBUI</t>
  </si>
  <si>
    <t xml:space="preserve">026CB431</t>
  </si>
  <si>
    <t xml:space="preserve">MATANYA </t>
  </si>
  <si>
    <t xml:space="preserve">905 RUIRU</t>
  </si>
  <si>
    <t xml:space="preserve">BEATRICEKIBUI@GMAIL.COM</t>
  </si>
  <si>
    <t xml:space="preserve">SIDIAN BANK</t>
  </si>
  <si>
    <t xml:space="preserve">KAMAKIS</t>
  </si>
  <si>
    <t xml:space="preserve">BEATRICE THERU KIBUI</t>
  </si>
  <si>
    <t xml:space="preserve">AA.1004</t>
  </si>
  <si>
    <t xml:space="preserve">beatricekibui@gmail.com</t>
  </si>
  <si>
    <t xml:space="preserve">JOHN WANJOHI MATHENJI</t>
  </si>
  <si>
    <t xml:space="preserve">AA.0763</t>
  </si>
  <si>
    <t xml:space="preserve">MATHENJI FARM</t>
  </si>
  <si>
    <t xml:space="preserve">17609-00100</t>
  </si>
  <si>
    <t xml:space="preserve">BIASHARA </t>
  </si>
  <si>
    <t xml:space="preserve">JEREMIAH NYAGA</t>
  </si>
  <si>
    <t xml:space="preserve">AA.0760</t>
  </si>
  <si>
    <t xml:space="preserve">MATURA</t>
  </si>
  <si>
    <t xml:space="preserve">WARAMA MACHARIA MAURICE</t>
  </si>
  <si>
    <t xml:space="preserve">32CA010</t>
  </si>
  <si>
    <t xml:space="preserve">MAWA </t>
  </si>
  <si>
    <t xml:space="preserve">64 KABAZI</t>
  </si>
  <si>
    <t xml:space="preserve">MANASSEH MUNIALO WANDABWA</t>
  </si>
  <si>
    <t xml:space="preserve">026CB264</t>
  </si>
  <si>
    <t xml:space="preserve">MAWAMU COFFEE </t>
  </si>
  <si>
    <t xml:space="preserve">2115 3012</t>
  </si>
  <si>
    <t xml:space="preserve">manassehwandabwa@gmail.com</t>
  </si>
  <si>
    <t xml:space="preserve">FRED KILONZO KYELE</t>
  </si>
  <si>
    <t xml:space="preserve">BF.0167</t>
  </si>
  <si>
    <t xml:space="preserve">MAWINZENI </t>
  </si>
  <si>
    <t xml:space="preserve">426 MACHAKOS</t>
  </si>
  <si>
    <t xml:space="preserve">fkkyele@gmail.com</t>
  </si>
  <si>
    <t xml:space="preserve">JOHN W. MAKUMI</t>
  </si>
  <si>
    <t xml:space="preserve">32CA007</t>
  </si>
  <si>
    <t xml:space="preserve">MAXKABI</t>
  </si>
  <si>
    <t xml:space="preserve">12595 SOLAI</t>
  </si>
  <si>
    <t xml:space="preserve">makumj01@gmail.com</t>
  </si>
  <si>
    <t xml:space="preserve">SHADRACK WASILWA MBIRIRA</t>
  </si>
  <si>
    <t xml:space="preserve">026CB0401A</t>
  </si>
  <si>
    <t xml:space="preserve">MBIRIRA </t>
  </si>
  <si>
    <t xml:space="preserve">shadrackwasilwa@gmail.com</t>
  </si>
  <si>
    <t xml:space="preserve">KESOGON</t>
  </si>
  <si>
    <t xml:space="preserve">ONESMUS MUTURI MBURU</t>
  </si>
  <si>
    <t xml:space="preserve">AB.0771</t>
  </si>
  <si>
    <t xml:space="preserve">MBURU </t>
  </si>
  <si>
    <t xml:space="preserve">57 KANDARA</t>
  </si>
  <si>
    <t xml:space="preserve">onesmburu2014@gmail.com</t>
  </si>
  <si>
    <t xml:space="preserve">KANDARA</t>
  </si>
  <si>
    <t xml:space="preserve">MECHA </t>
  </si>
  <si>
    <t xml:space="preserve">2147 SABRII</t>
  </si>
  <si>
    <t xml:space="preserve">SABRII</t>
  </si>
  <si>
    <t xml:space="preserve">BRAMWEL MATETE</t>
  </si>
  <si>
    <t xml:space="preserve">XDA013</t>
  </si>
  <si>
    <t xml:space="preserve">MENU FCS</t>
  </si>
  <si>
    <t xml:space="preserve">225 CHWELE</t>
  </si>
  <si>
    <t xml:space="preserve">andrewsimiyu@gmail.com</t>
  </si>
  <si>
    <t xml:space="preserve">SAMWEL NJUGUNA MIGWI</t>
  </si>
  <si>
    <t xml:space="preserve">MIGWI</t>
  </si>
  <si>
    <t xml:space="preserve">MONICAH NYABONYI OGAKE</t>
  </si>
  <si>
    <t xml:space="preserve">EB.0109</t>
  </si>
  <si>
    <t xml:space="preserve">MIROBE </t>
  </si>
  <si>
    <t xml:space="preserve">18 NYAMARAMBE</t>
  </si>
  <si>
    <t xml:space="preserve">KISII WEST</t>
  </si>
  <si>
    <t xml:space="preserve">JOHNSON MANG'AA MAGOKA</t>
  </si>
  <si>
    <t xml:space="preserve">EB.0093</t>
  </si>
  <si>
    <t xml:space="preserve">MAGOKA</t>
  </si>
  <si>
    <t xml:space="preserve">237 NYAMIRA</t>
  </si>
  <si>
    <t xml:space="preserve">FELIX MOGESA MOTARI</t>
  </si>
  <si>
    <t xml:space="preserve">026CB258</t>
  </si>
  <si>
    <t xml:space="preserve">MOGEMA </t>
  </si>
  <si>
    <t xml:space="preserve">2097 KITALE</t>
  </si>
  <si>
    <t xml:space="preserve">fmogesa@gmail.com</t>
  </si>
  <si>
    <t xml:space="preserve">T-MALL</t>
  </si>
  <si>
    <t xml:space="preserve">JACKLINE KEMUNTO OGETO</t>
  </si>
  <si>
    <t xml:space="preserve">EB.0141</t>
  </si>
  <si>
    <t xml:space="preserve">MOGUMONEX FCS</t>
  </si>
  <si>
    <t xml:space="preserve">52077 KISII</t>
  </si>
  <si>
    <t xml:space="preserve">kemuntojackline@gmail.com</t>
  </si>
  <si>
    <t xml:space="preserve">EB0141</t>
  </si>
  <si>
    <t xml:space="preserve">52077 NAIROBI</t>
  </si>
  <si>
    <t xml:space="preserve">GIDEON MOIBEN TOO</t>
  </si>
  <si>
    <t xml:space="preserve">MOIBEN TOO</t>
  </si>
  <si>
    <t xml:space="preserve">1017 KAPSABET</t>
  </si>
  <si>
    <t xml:space="preserve">KAPSABET</t>
  </si>
  <si>
    <t xml:space="preserve">SYMON CHEBON</t>
  </si>
  <si>
    <t xml:space="preserve">CM.0003</t>
  </si>
  <si>
    <t xml:space="preserve">MOIGUTWO FCS</t>
  </si>
  <si>
    <t xml:space="preserve">159-KABARTONJO</t>
  </si>
  <si>
    <t xml:space="preserve">symonchebon7@gmail.com</t>
  </si>
  <si>
    <t xml:space="preserve">THOMAS OKENWA OCHWANGI</t>
  </si>
  <si>
    <t xml:space="preserve">EB.0139</t>
  </si>
  <si>
    <t xml:space="preserve">MOINDI COFFEE ,</t>
  </si>
  <si>
    <t xml:space="preserve">63 KENYANYA</t>
  </si>
  <si>
    <t xml:space="preserve">okemwato@gmail.com</t>
  </si>
  <si>
    <t xml:space="preserve">ZEPHANIA SAMOTIA MOKUA</t>
  </si>
  <si>
    <t xml:space="preserve">EB.0098</t>
  </si>
  <si>
    <t xml:space="preserve">MOKUA </t>
  </si>
  <si>
    <t xml:space="preserve">16 MAGWAGWA</t>
  </si>
  <si>
    <t xml:space="preserve">edenbackto@yahoo.com</t>
  </si>
  <si>
    <t xml:space="preserve">CHARLES K. MAINA MOMO</t>
  </si>
  <si>
    <t xml:space="preserve">CA.0247</t>
  </si>
  <si>
    <t xml:space="preserve">MOMO COFFEE </t>
  </si>
  <si>
    <t xml:space="preserve">7039 NAKURU</t>
  </si>
  <si>
    <t xml:space="preserve">mainacherlse054@gmail.com</t>
  </si>
  <si>
    <t xml:space="preserve">MOSES WEKESA WAKWABUBI</t>
  </si>
  <si>
    <t xml:space="preserve">CB.0472</t>
  </si>
  <si>
    <t xml:space="preserve">HAMPHREY NYAGA KANGA</t>
  </si>
  <si>
    <t xml:space="preserve">BC044A</t>
  </si>
  <si>
    <t xml:space="preserve">MUGIIRA </t>
  </si>
  <si>
    <t xml:space="preserve">10 CHOGORIA</t>
  </si>
  <si>
    <t xml:space="preserve">PERIS WAMBUI</t>
  </si>
  <si>
    <t xml:space="preserve">AA .0482 </t>
  </si>
  <si>
    <t xml:space="preserve">MUHATHI </t>
  </si>
  <si>
    <t xml:space="preserve">107 NGEWA</t>
  </si>
  <si>
    <t xml:space="preserve">muhathi@gmail.com</t>
  </si>
  <si>
    <t xml:space="preserve">KIAMBU </t>
  </si>
  <si>
    <t xml:space="preserve">MUHONYO MAINA</t>
  </si>
  <si>
    <t xml:space="preserve">AA0574B</t>
  </si>
  <si>
    <t xml:space="preserve">MUHYMAN </t>
  </si>
  <si>
    <t xml:space="preserve">14363-NAIROBI</t>
  </si>
  <si>
    <t xml:space="preserve">muhonyomaina8@gmail.com</t>
  </si>
  <si>
    <t xml:space="preserve">ALFRED MURIITHI KAIRU</t>
  </si>
  <si>
    <t xml:space="preserve">32CA016</t>
  </si>
  <si>
    <t xml:space="preserve">MUKA </t>
  </si>
  <si>
    <t xml:space="preserve">7235 NAKURU</t>
  </si>
  <si>
    <t xml:space="preserve">alfredkairu@yahoo.com</t>
  </si>
  <si>
    <t xml:space="preserve">MICHAEL MBUGUA MUKUNA</t>
  </si>
  <si>
    <t xml:space="preserve">35CE01065</t>
  </si>
  <si>
    <t xml:space="preserve">MUKUNA </t>
  </si>
  <si>
    <t xml:space="preserve">JESSE KAMAU MBAGARA</t>
  </si>
  <si>
    <t xml:space="preserve">CB.0667</t>
  </si>
  <si>
    <t xml:space="preserve">MUKURU </t>
  </si>
  <si>
    <t xml:space="preserve">610 KITALE</t>
  </si>
  <si>
    <t xml:space="preserve">SYLVESTER GITAU KARIRI</t>
  </si>
  <si>
    <t xml:space="preserve">AA.0509</t>
  </si>
  <si>
    <t xml:space="preserve">MUNJIRU </t>
  </si>
  <si>
    <t xml:space="preserve">1320 KIAMBU</t>
  </si>
  <si>
    <t xml:space="preserve">gitausakaki@gmail.com</t>
  </si>
  <si>
    <t xml:space="preserve">RUARAKA</t>
  </si>
  <si>
    <t xml:space="preserve">GEORGE K NJOROGE</t>
  </si>
  <si>
    <t xml:space="preserve">AA.0764</t>
  </si>
  <si>
    <t xml:space="preserve">MUNJO </t>
  </si>
  <si>
    <t xml:space="preserve">MUNTIRU </t>
  </si>
  <si>
    <t xml:space="preserve">1320 RWARAKA</t>
  </si>
  <si>
    <t xml:space="preserve">GITAUSAKAKI@GMAIL.COM</t>
  </si>
  <si>
    <t xml:space="preserve">REGINA MWATHWANA ANAMPIU</t>
  </si>
  <si>
    <t xml:space="preserve">BA.0106</t>
  </si>
  <si>
    <t xml:space="preserve">MURINGA OATHIRU</t>
  </si>
  <si>
    <t xml:space="preserve">23 MERU</t>
  </si>
  <si>
    <t xml:space="preserve">regina@gmail.com</t>
  </si>
  <si>
    <t xml:space="preserve">MIKINDURI</t>
  </si>
  <si>
    <t xml:space="preserve">SILAS MWILARIA</t>
  </si>
  <si>
    <t xml:space="preserve">XBA36F02</t>
  </si>
  <si>
    <t xml:space="preserve">MUTETHIA FCS - ANKAMIA</t>
  </si>
  <si>
    <t xml:space="preserve">197 MIKINDURI</t>
  </si>
  <si>
    <t xml:space="preserve">mwilariasmeg.mail.com</t>
  </si>
  <si>
    <t xml:space="preserve">XBA36F01</t>
  </si>
  <si>
    <t xml:space="preserve">MUTETHIA FCS - KIGUCHWA</t>
  </si>
  <si>
    <t xml:space="preserve">JOSEPH MURIGI KANYOIGE</t>
  </si>
  <si>
    <t xml:space="preserve">AA.298A</t>
  </si>
  <si>
    <t xml:space="preserve">MATHODA</t>
  </si>
  <si>
    <t xml:space="preserve">REGINA MUTHONI KAMARA</t>
  </si>
  <si>
    <t xml:space="preserve">MUTHOKA </t>
  </si>
  <si>
    <t xml:space="preserve">162 KIAMBU</t>
  </si>
  <si>
    <t xml:space="preserve">EUGINE KIBUI NJUGUNA</t>
  </si>
  <si>
    <t xml:space="preserve">MUWA</t>
  </si>
  <si>
    <t xml:space="preserve">11046 KITALE</t>
  </si>
  <si>
    <t xml:space="preserve">kibuieugine12@gmail.com</t>
  </si>
  <si>
    <t xml:space="preserve">KEVIN ANDREW OBIERO</t>
  </si>
  <si>
    <t xml:space="preserve">EB099</t>
  </si>
  <si>
    <t xml:space="preserve">MWARIA NGOI</t>
  </si>
  <si>
    <t xml:space="preserve">JUSTIN NJERU NG'ETU</t>
  </si>
  <si>
    <t xml:space="preserve">BC.0047</t>
  </si>
  <si>
    <t xml:space="preserve">MYKAIGERA </t>
  </si>
  <si>
    <t xml:space="preserve">315 CHOGORIA</t>
  </si>
  <si>
    <t xml:space="preserve">murangiri@yahoo.co.uk</t>
  </si>
  <si>
    <t xml:space="preserve">LUCY WAMBUI KINYUA</t>
  </si>
  <si>
    <t xml:space="preserve">AA.328B</t>
  </si>
  <si>
    <t xml:space="preserve">N.K </t>
  </si>
  <si>
    <t xml:space="preserve">184 KIAMBU</t>
  </si>
  <si>
    <t xml:space="preserve">NGEMWA</t>
  </si>
  <si>
    <t xml:space="preserve">HELLEN NABANGALA</t>
  </si>
  <si>
    <t xml:space="preserve">CB 0628</t>
  </si>
  <si>
    <t xml:space="preserve">NABANGALA </t>
  </si>
  <si>
    <t xml:space="preserve">579 KITALE</t>
  </si>
  <si>
    <t xml:space="preserve">brianbarassa1@gmail.com</t>
  </si>
  <si>
    <t xml:space="preserve">ROBERT WANAMU NABIBIA</t>
  </si>
  <si>
    <t xml:space="preserve">CB.0540</t>
  </si>
  <si>
    <t xml:space="preserve">NABIBIA </t>
  </si>
  <si>
    <t xml:space="preserve">2624 KITALE</t>
  </si>
  <si>
    <t xml:space="preserve">DAVID WANYAMA WASILWA</t>
  </si>
  <si>
    <t xml:space="preserve">CB534</t>
  </si>
  <si>
    <t xml:space="preserve">NABUBWAYA</t>
  </si>
  <si>
    <t xml:space="preserve">DICKSON NALOBA WEKESA</t>
  </si>
  <si>
    <t xml:space="preserve">CB.0137</t>
  </si>
  <si>
    <t xml:space="preserve">NALOBA </t>
  </si>
  <si>
    <t xml:space="preserve">588 KITALE</t>
  </si>
  <si>
    <t xml:space="preserve">dicknalo@gmail.com</t>
  </si>
  <si>
    <t xml:space="preserve">FRED WEKESA</t>
  </si>
  <si>
    <t xml:space="preserve">CB0620</t>
  </si>
  <si>
    <t xml:space="preserve">NALUONJA </t>
  </si>
  <si>
    <t xml:space="preserve">CHRISPINUS SINOKHO</t>
  </si>
  <si>
    <t xml:space="preserve">CB481</t>
  </si>
  <si>
    <t xml:space="preserve">NAMBOKO </t>
  </si>
  <si>
    <t xml:space="preserve">EVANS SILALI NGUTUKU</t>
  </si>
  <si>
    <t xml:space="preserve">CB0619</t>
  </si>
  <si>
    <t xml:space="preserve">NAMUSONGE</t>
  </si>
  <si>
    <t xml:space="preserve">NANCY NJERI MWAURA</t>
  </si>
  <si>
    <t xml:space="preserve">AA1102</t>
  </si>
  <si>
    <t xml:space="preserve">NANCY </t>
  </si>
  <si>
    <t xml:space="preserve">1320 RURARAKA</t>
  </si>
  <si>
    <t xml:space="preserve">NJERIMWAURA69@GMAIL.COM</t>
  </si>
  <si>
    <t xml:space="preserve">KISERIAN</t>
  </si>
  <si>
    <t xml:space="preserve">JAFFORD MURUNGI KIBEI</t>
  </si>
  <si>
    <t xml:space="preserve">BC.0049</t>
  </si>
  <si>
    <t xml:space="preserve">NCHUNGI </t>
  </si>
  <si>
    <t xml:space="preserve">85 CHOGORIA</t>
  </si>
  <si>
    <t xml:space="preserve">jaffordmurungi@gmail.com</t>
  </si>
  <si>
    <t xml:space="preserve">BEATRICE N.MUTUKU</t>
  </si>
  <si>
    <t xml:space="preserve">BF.0108A</t>
  </si>
  <si>
    <t xml:space="preserve">NDANU </t>
  </si>
  <si>
    <t xml:space="preserve">1037 KANGUNDO</t>
  </si>
  <si>
    <t xml:space="preserve">beatricemutuku@gmail.com</t>
  </si>
  <si>
    <t xml:space="preserve">KANGUNDO</t>
  </si>
  <si>
    <t xml:space="preserve">SELA NDINDA NZIOKI</t>
  </si>
  <si>
    <t xml:space="preserve">BF.0182</t>
  </si>
  <si>
    <t xml:space="preserve">NDOTE </t>
  </si>
  <si>
    <t xml:space="preserve">1014 KANGUNDO</t>
  </si>
  <si>
    <t xml:space="preserve">selanzioki@gmail.com</t>
  </si>
  <si>
    <t xml:space="preserve">WILSON KIPKOECH TEMBUR</t>
  </si>
  <si>
    <t xml:space="preserve">CI0176</t>
  </si>
  <si>
    <t xml:space="preserve">NEBWET COFFEE </t>
  </si>
  <si>
    <t xml:space="preserve">86 KORU</t>
  </si>
  <si>
    <t xml:space="preserve">NELLY CHEPCHIRCHIR SANG</t>
  </si>
  <si>
    <t xml:space="preserve">6976-30100 ELDORET</t>
  </si>
  <si>
    <t xml:space="preserve">getnely100@gmail.com</t>
  </si>
  <si>
    <t xml:space="preserve">MIRIAM WAIRIMU MACHARIA</t>
  </si>
  <si>
    <t xml:space="preserve">AA.0817</t>
  </si>
  <si>
    <t xml:space="preserve">NEMA </t>
  </si>
  <si>
    <t xml:space="preserve">90 RUIRU</t>
  </si>
  <si>
    <t xml:space="preserve">kibemacharia120@gmail.com</t>
  </si>
  <si>
    <t xml:space="preserve">JOHN KABUI NJIIRI</t>
  </si>
  <si>
    <t xml:space="preserve">XAC059F07</t>
  </si>
  <si>
    <t xml:space="preserve">NEW GAIKUNDO FCS</t>
  </si>
  <si>
    <t xml:space="preserve">38 NYERI</t>
  </si>
  <si>
    <t xml:space="preserve">njiirm63@gmail.com</t>
  </si>
  <si>
    <t xml:space="preserve">OTHAYA</t>
  </si>
  <si>
    <t xml:space="preserve">JAMES NJUGUNA GATHU</t>
  </si>
  <si>
    <t xml:space="preserve">22AA1099</t>
  </si>
  <si>
    <t xml:space="preserve">NEW JAEMA </t>
  </si>
  <si>
    <t xml:space="preserve">175 KIAMBU</t>
  </si>
  <si>
    <t xml:space="preserve">JOSEPH GACEMA ELIJAH</t>
  </si>
  <si>
    <t xml:space="preserve">AA.0979</t>
  </si>
  <si>
    <t xml:space="preserve">NEW JOMA </t>
  </si>
  <si>
    <t xml:space="preserve">89-KAGWE</t>
  </si>
  <si>
    <t xml:space="preserve">josephgacema@gmail.com</t>
  </si>
  <si>
    <t xml:space="preserve">KAMUCHEGE</t>
  </si>
  <si>
    <t xml:space="preserve">DANIEL MASITSA</t>
  </si>
  <si>
    <t xml:space="preserve">35XCE026F01</t>
  </si>
  <si>
    <t xml:space="preserve">NEW KAPKOROS FIVE FCS </t>
  </si>
  <si>
    <t xml:space="preserve">63-KORU</t>
  </si>
  <si>
    <t xml:space="preserve">newkapkorosfice@gmail.com</t>
  </si>
  <si>
    <t xml:space="preserve">PETERSON K. KIMANI</t>
  </si>
  <si>
    <t xml:space="preserve">XCH01F01</t>
  </si>
  <si>
    <t xml:space="preserve">NGARUA FCS</t>
  </si>
  <si>
    <t xml:space="preserve">266 KINAMBA</t>
  </si>
  <si>
    <t xml:space="preserve">petermwangik844@gmail.com</t>
  </si>
  <si>
    <t xml:space="preserve">LAIKIPIA</t>
  </si>
  <si>
    <t xml:space="preserve">KINAMBA</t>
  </si>
  <si>
    <t xml:space="preserve">NYAHURURU</t>
  </si>
  <si>
    <t xml:space="preserve">AA.0924</t>
  </si>
  <si>
    <t xml:space="preserve">NGARUA </t>
  </si>
  <si>
    <t xml:space="preserve">EASTLEIGH</t>
  </si>
  <si>
    <t xml:space="preserve">HELEN WANJIRU GICHOHI</t>
  </si>
  <si>
    <t xml:space="preserve">AB.0079</t>
  </si>
  <si>
    <t xml:space="preserve">NGOE </t>
  </si>
  <si>
    <t xml:space="preserve">2106-MURANGA</t>
  </si>
  <si>
    <t xml:space="preserve">gichohihelen@gmail.com</t>
  </si>
  <si>
    <t xml:space="preserve">NCBA BANK</t>
  </si>
  <si>
    <t xml:space="preserve">WESTLANDS</t>
  </si>
  <si>
    <t xml:space="preserve">BENARD CHELULE</t>
  </si>
  <si>
    <t xml:space="preserve">XCE079</t>
  </si>
  <si>
    <t xml:space="preserve">NGOINO FCS</t>
  </si>
  <si>
    <t xml:space="preserve">18 RORET</t>
  </si>
  <si>
    <t xml:space="preserve">ngoinofcs@gmail.com</t>
  </si>
  <si>
    <t xml:space="preserve">RORET</t>
  </si>
  <si>
    <t xml:space="preserve">LITEIN</t>
  </si>
  <si>
    <t xml:space="preserve">STEPHEN KINYANJUI NGUITIKA</t>
  </si>
  <si>
    <t xml:space="preserve">32CA013</t>
  </si>
  <si>
    <t xml:space="preserve">NGUITIKA</t>
  </si>
  <si>
    <t xml:space="preserve">85 SOLAI</t>
  </si>
  <si>
    <t xml:space="preserve">SAMWEL NJAAKIO</t>
  </si>
  <si>
    <t xml:space="preserve">22AA1109</t>
  </si>
  <si>
    <t xml:space="preserve">NJAAKIO </t>
  </si>
  <si>
    <t xml:space="preserve">DOMINIC WAINAINA NJENGA</t>
  </si>
  <si>
    <t xml:space="preserve">CA.0237</t>
  </si>
  <si>
    <t xml:space="preserve">NJEKIN </t>
  </si>
  <si>
    <t xml:space="preserve">13195 NAKURU</t>
  </si>
  <si>
    <t xml:space="preserve">njengadw@gmail.com</t>
  </si>
  <si>
    <t xml:space="preserve">GEORGE MUCHERU MWANGI</t>
  </si>
  <si>
    <t xml:space="preserve">C.A.0256</t>
  </si>
  <si>
    <t xml:space="preserve">NJEMU </t>
  </si>
  <si>
    <t xml:space="preserve">214  KITALE</t>
  </si>
  <si>
    <t xml:space="preserve">STANDARD CHARTERED </t>
  </si>
  <si>
    <t xml:space="preserve">CYNTHIA NDORO</t>
  </si>
  <si>
    <t xml:space="preserve">CA.0023</t>
  </si>
  <si>
    <t xml:space="preserve">NJENENI </t>
  </si>
  <si>
    <t xml:space="preserve">1154 NAKURU</t>
  </si>
  <si>
    <t xml:space="preserve">cynyhiawndoro@gmail.com</t>
  </si>
  <si>
    <t xml:space="preserve">NJOROGE DAVID KUNGU</t>
  </si>
  <si>
    <t xml:space="preserve">026CB634</t>
  </si>
  <si>
    <t xml:space="preserve">NJOROGE </t>
  </si>
  <si>
    <t xml:space="preserve">71247-RUIRU</t>
  </si>
  <si>
    <t xml:space="preserve">njorogetaiya1@gmail.com</t>
  </si>
  <si>
    <t xml:space="preserve">BYPASS</t>
  </si>
  <si>
    <t xml:space="preserve">DENNIS MWINGIRWA NKINDURU</t>
  </si>
  <si>
    <t xml:space="preserve">BA.0027B</t>
  </si>
  <si>
    <t xml:space="preserve">NKIKATHU B </t>
  </si>
  <si>
    <t xml:space="preserve">71 MIKINDURI</t>
  </si>
  <si>
    <t xml:space="preserve">dnkinduru@gmail.com</t>
  </si>
  <si>
    <t xml:space="preserve">MUKINDURI</t>
  </si>
  <si>
    <t xml:space="preserve">SAMSON NKINDURU</t>
  </si>
  <si>
    <t xml:space="preserve">BA.0027</t>
  </si>
  <si>
    <t xml:space="preserve">NKIKATHU </t>
  </si>
  <si>
    <t xml:space="preserve">71 NKINDURU</t>
  </si>
  <si>
    <t xml:space="preserve">samsonnkinduru@gmail.com</t>
  </si>
  <si>
    <t xml:space="preserve">NAMAN KAILIBI MEME</t>
  </si>
  <si>
    <t xml:space="preserve">BA.0008</t>
  </si>
  <si>
    <t xml:space="preserve">NKUMARI </t>
  </si>
  <si>
    <t xml:space="preserve">2351 MERU</t>
  </si>
  <si>
    <t xml:space="preserve">memenaman62@gmail.com</t>
  </si>
  <si>
    <t xml:space="preserve">JULIUS WAITHAKA</t>
  </si>
  <si>
    <t xml:space="preserve">026CB434</t>
  </si>
  <si>
    <t xml:space="preserve">NOBLE MAYOR </t>
  </si>
  <si>
    <t xml:space="preserve">28674 KITALE</t>
  </si>
  <si>
    <t xml:space="preserve">juliuswaithaka206@gmail.com</t>
  </si>
  <si>
    <t xml:space="preserve">ALEX KIMANI KAMWERU</t>
  </si>
  <si>
    <t xml:space="preserve">AA0180A</t>
  </si>
  <si>
    <t xml:space="preserve">NOMU </t>
  </si>
  <si>
    <t xml:space="preserve">995 KIAMBU</t>
  </si>
  <si>
    <t xml:space="preserve">AKKWAMERU@GMAIL.COM</t>
  </si>
  <si>
    <t xml:space="preserve">ALPHONSE M. NTAGAITI</t>
  </si>
  <si>
    <t xml:space="preserve">BB.0093</t>
  </si>
  <si>
    <t xml:space="preserve">NTAGAITI </t>
  </si>
  <si>
    <t xml:space="preserve">486 NKUBU</t>
  </si>
  <si>
    <t xml:space="preserve">ntogaitimbugi@gmail.com</t>
  </si>
  <si>
    <t xml:space="preserve">NKUBU</t>
  </si>
  <si>
    <t xml:space="preserve">IMENTI SOUTH</t>
  </si>
  <si>
    <t xml:space="preserve">SAMUEL KAGUMU NGUMI</t>
  </si>
  <si>
    <t xml:space="preserve">AA.0501A</t>
  </si>
  <si>
    <t xml:space="preserve">NYACIUMA </t>
  </si>
  <si>
    <t xml:space="preserve">5921 RUIRU</t>
  </si>
  <si>
    <t xml:space="preserve">SIMON KARIUKI NYAGAH</t>
  </si>
  <si>
    <t xml:space="preserve">BD.0139</t>
  </si>
  <si>
    <t xml:space="preserve">NYAGAH </t>
  </si>
  <si>
    <t xml:space="preserve">531 EMBU</t>
  </si>
  <si>
    <t xml:space="preserve">karisim99@yahoo.com</t>
  </si>
  <si>
    <t xml:space="preserve">UPPERHILL</t>
  </si>
  <si>
    <t xml:space="preserve">JULIUS .K.OMARIBIYA</t>
  </si>
  <si>
    <t xml:space="preserve">XEA.018</t>
  </si>
  <si>
    <t xml:space="preserve">NYAIGWA FCS</t>
  </si>
  <si>
    <t xml:space="preserve">35 KISII</t>
  </si>
  <si>
    <t xml:space="preserve">JKAFATISHON@GMAIL.COM</t>
  </si>
  <si>
    <t xml:space="preserve">NYAMBUGO COFFEE GROWERS CO-OPERATIVE SOCIETY</t>
  </si>
  <si>
    <t xml:space="preserve">XCE35F01</t>
  </si>
  <si>
    <t xml:space="preserve">NYAMBUGO</t>
  </si>
  <si>
    <t xml:space="preserve">63 BOMET</t>
  </si>
  <si>
    <t xml:space="preserve">koechpatrick1962@gmail.com</t>
  </si>
  <si>
    <t xml:space="preserve">EB.0035</t>
  </si>
  <si>
    <t xml:space="preserve">NYAPAO </t>
  </si>
  <si>
    <t xml:space="preserve">FRANCIS NGIGI MBOGO</t>
  </si>
  <si>
    <t xml:space="preserve">CA.0277</t>
  </si>
  <si>
    <t xml:space="preserve">NYATI EAST AFRICA</t>
  </si>
  <si>
    <t xml:space="preserve">2367 NAKURU</t>
  </si>
  <si>
    <t xml:space="preserve">esthermurugi1991@gmail.com</t>
  </si>
  <si>
    <t xml:space="preserve">NAKURU WEST</t>
  </si>
  <si>
    <t xml:space="preserve">JULIUS WAMBUA NZAMU</t>
  </si>
  <si>
    <t xml:space="preserve">BF.0307</t>
  </si>
  <si>
    <t xml:space="preserve">NZAMU </t>
  </si>
  <si>
    <t xml:space="preserve">CHARLES OMONDI</t>
  </si>
  <si>
    <t xml:space="preserve">EB.0129</t>
  </si>
  <si>
    <t xml:space="preserve">OCHOCHI </t>
  </si>
  <si>
    <t xml:space="preserve">32 MAGWAGWA</t>
  </si>
  <si>
    <t xml:space="preserve">MAGUAGWA</t>
  </si>
  <si>
    <t xml:space="preserve">GEORGE M.MUIA</t>
  </si>
  <si>
    <t xml:space="preserve">BF.0324</t>
  </si>
  <si>
    <t xml:space="preserve">OL DONYO SABUK</t>
  </si>
  <si>
    <t xml:space="preserve">4700 NAIROBI</t>
  </si>
  <si>
    <t xml:space="preserve">muiagm@yahoo.com</t>
  </si>
  <si>
    <t xml:space="preserve">MATUNGULU NORTH</t>
  </si>
  <si>
    <t xml:space="preserve">GREEN HOUSE</t>
  </si>
  <si>
    <t xml:space="preserve">CHRISTOPHER K. SAINA</t>
  </si>
  <si>
    <t xml:space="preserve">CF.0029</t>
  </si>
  <si>
    <t xml:space="preserve">OLOMOTIT</t>
  </si>
  <si>
    <t xml:space="preserve">288 NANDI</t>
  </si>
  <si>
    <t xml:space="preserve">sainachristopher808@gmail.com</t>
  </si>
  <si>
    <t xml:space="preserve">ORENGE NYAMIERI DAVID</t>
  </si>
  <si>
    <t xml:space="preserve">EB.0103</t>
  </si>
  <si>
    <t xml:space="preserve">ORENGE</t>
  </si>
  <si>
    <t xml:space="preserve">14 MAGWAGWA</t>
  </si>
  <si>
    <t xml:space="preserve">davidnyamiel5@gmail.com</t>
  </si>
  <si>
    <t xml:space="preserve">RICHARD MUTISO</t>
  </si>
  <si>
    <t xml:space="preserve">BF.0151</t>
  </si>
  <si>
    <t xml:space="preserve">OSLABEMU </t>
  </si>
  <si>
    <t xml:space="preserve">1152 KANGUNDO</t>
  </si>
  <si>
    <t xml:space="preserve">BENSON ISALWA OTUNDO</t>
  </si>
  <si>
    <t xml:space="preserve">026CB366</t>
  </si>
  <si>
    <t xml:space="preserve">OTUNDO </t>
  </si>
  <si>
    <t xml:space="preserve">4366 KITALE</t>
  </si>
  <si>
    <t xml:space="preserve">bensonisalwa@gmail.com</t>
  </si>
  <si>
    <t xml:space="preserve">LUDOVICK KARANJA MUNIGU</t>
  </si>
  <si>
    <t xml:space="preserve">AA.0660</t>
  </si>
  <si>
    <t xml:space="preserve">OYA S</t>
  </si>
  <si>
    <t xml:space="preserve">1387-KIAMBU</t>
  </si>
  <si>
    <t xml:space="preserve">PETER KIHUNA WAMARA</t>
  </si>
  <si>
    <t xml:space="preserve">CA.0274</t>
  </si>
  <si>
    <t xml:space="preserve">PEKIWA </t>
  </si>
  <si>
    <t xml:space="preserve">207 KIBAZI</t>
  </si>
  <si>
    <t xml:space="preserve">wamarapeterk@gmail.com</t>
  </si>
  <si>
    <t xml:space="preserve">kibazi</t>
  </si>
  <si>
    <t xml:space="preserve">PETER MUTUNDU WAWERU</t>
  </si>
  <si>
    <t xml:space="preserve">AB.0651</t>
  </si>
  <si>
    <t xml:space="preserve">PEMWA </t>
  </si>
  <si>
    <t xml:space="preserve">530 KIAMBU</t>
  </si>
  <si>
    <t xml:space="preserve">PETERMUTUNDU@YAHOO.COM</t>
  </si>
  <si>
    <t xml:space="preserve">SAMUEL NYAGA GOLA</t>
  </si>
  <si>
    <t xml:space="preserve">AJ.0415</t>
  </si>
  <si>
    <t xml:space="preserve">PHARMA </t>
  </si>
  <si>
    <t xml:space="preserve">95 KUTUS</t>
  </si>
  <si>
    <t xml:space="preserve">golasamuel@gmail.com</t>
  </si>
  <si>
    <t xml:space="preserve">KIRINYAGA</t>
  </si>
  <si>
    <t xml:space="preserve">KUTUS</t>
  </si>
  <si>
    <t xml:space="preserve">POI FCS </t>
  </si>
  <si>
    <t xml:space="preserve">XCD21F01</t>
  </si>
  <si>
    <t xml:space="preserve">POI FCS</t>
  </si>
  <si>
    <t xml:space="preserve">688 KABARNET</t>
  </si>
  <si>
    <t xml:space="preserve">KABATONJO</t>
  </si>
  <si>
    <t xml:space="preserve">DOMIC 0. OGUT</t>
  </si>
  <si>
    <t xml:space="preserve">CG.0039</t>
  </si>
  <si>
    <t xml:space="preserve">RAGAR </t>
  </si>
  <si>
    <t xml:space="preserve">19122-KISUMU</t>
  </si>
  <si>
    <t xml:space="preserve">dmncogut@gmail.com</t>
  </si>
  <si>
    <t xml:space="preserve">PAUL KIARANI NGUMI</t>
  </si>
  <si>
    <t xml:space="preserve">AA.0295C</t>
  </si>
  <si>
    <t xml:space="preserve">RECI</t>
  </si>
  <si>
    <t xml:space="preserve">3083 THIKA</t>
  </si>
  <si>
    <t xml:space="preserve">ngumi57@gmail.com</t>
  </si>
  <si>
    <t xml:space="preserve">STEPHEN NDABI WAINAINA</t>
  </si>
  <si>
    <t xml:space="preserve">AA0478</t>
  </si>
  <si>
    <t xml:space="preserve">RERIA </t>
  </si>
  <si>
    <t xml:space="preserve">SETEVENNDAFI@GMAIL.COM</t>
  </si>
  <si>
    <t xml:space="preserve">PETER OMARI BIRAI</t>
  </si>
  <si>
    <t xml:space="preserve">EB.0095</t>
  </si>
  <si>
    <t xml:space="preserve">RIASAKAMI COFFEE </t>
  </si>
  <si>
    <t xml:space="preserve">1096 NYAMIRA</t>
  </si>
  <si>
    <t xml:space="preserve">peterbirai@gmail.com</t>
  </si>
  <si>
    <t xml:space="preserve">RICHARDSON KANANI OYUGI</t>
  </si>
  <si>
    <t xml:space="preserve">EB.0081</t>
  </si>
  <si>
    <t xml:space="preserve">RICHARDSON </t>
  </si>
  <si>
    <t xml:space="preserve">56 NYAMACHE</t>
  </si>
  <si>
    <t xml:space="preserve">NYAMACHE</t>
  </si>
  <si>
    <t xml:space="preserve">BERNARD SANG</t>
  </si>
  <si>
    <t xml:space="preserve">XCE25F01</t>
  </si>
  <si>
    <t xml:space="preserve">RORET FARMERS CO-OPERATIVE SOCIETY</t>
  </si>
  <si>
    <t xml:space="preserve">177 RORET</t>
  </si>
  <si>
    <t xml:space="preserve">roretfcs@yahoo.com</t>
  </si>
  <si>
    <t xml:space="preserve">ERICK KIBET RONO</t>
  </si>
  <si>
    <t xml:space="preserve">36XCG001</t>
  </si>
  <si>
    <t xml:space="preserve">SAGAYSOI COFFEE ERS COOPERATIVE SOCIETY</t>
  </si>
  <si>
    <t xml:space="preserve">ericrono986@gmail.com</t>
  </si>
  <si>
    <t xml:space="preserve">SAMUEL KARANJA NGEI</t>
  </si>
  <si>
    <t xml:space="preserve">AA.0839</t>
  </si>
  <si>
    <t xml:space="preserve">SAKA FARM</t>
  </si>
  <si>
    <t xml:space="preserve">464-KIAMBU</t>
  </si>
  <si>
    <t xml:space="preserve">SALOME WAMBUI NJUGUNA</t>
  </si>
  <si>
    <t xml:space="preserve">22AA1127</t>
  </si>
  <si>
    <t xml:space="preserve">SALLY </t>
  </si>
  <si>
    <t xml:space="preserve">AA.0769</t>
  </si>
  <si>
    <t xml:space="preserve">SAMBU </t>
  </si>
  <si>
    <t xml:space="preserve">51087-00100</t>
  </si>
  <si>
    <t xml:space="preserve">TOSHTHURI@GMAIL.COM</t>
  </si>
  <si>
    <t xml:space="preserve">SAMSON KAMARICIA</t>
  </si>
  <si>
    <t xml:space="preserve">XCB001-F001</t>
  </si>
  <si>
    <t xml:space="preserve">POKOT FARMERS COOPERATIVE SOCIETY</t>
  </si>
  <si>
    <t xml:space="preserve">74 WEST POKOT</t>
  </si>
  <si>
    <t xml:space="preserve">pokotfarmerscooperativesociety@gmail.com</t>
  </si>
  <si>
    <t xml:space="preserve">WEST POKOT</t>
  </si>
  <si>
    <t xml:space="preserve">WYCLIFFE MATIYA</t>
  </si>
  <si>
    <t xml:space="preserve">XDA29F01</t>
  </si>
  <si>
    <t xml:space="preserve">SASURI ERS CO-OPERATIVE SOCIETY</t>
  </si>
  <si>
    <t xml:space="preserve">47 CHEPTAIS</t>
  </si>
  <si>
    <t xml:space="preserve">JUMACHENJE@GMAIL.COM</t>
  </si>
  <si>
    <t xml:space="preserve">JUMA KAPTUNWO</t>
  </si>
  <si>
    <t xml:space="preserve">XDA.029</t>
  </si>
  <si>
    <t xml:space="preserve">SASURI FCS</t>
  </si>
  <si>
    <t xml:space="preserve">Jumachenje@gmail.com</t>
  </si>
  <si>
    <t xml:space="preserve">JAMIN CHEPTORUS KANGUGO</t>
  </si>
  <si>
    <t xml:space="preserve">026CB0535</t>
  </si>
  <si>
    <t xml:space="preserve">SEN </t>
  </si>
  <si>
    <t xml:space="preserve">jamincheptorus@yahoo.com</t>
  </si>
  <si>
    <t xml:space="preserve">SIMON MACHARIA NGUGI</t>
  </si>
  <si>
    <t xml:space="preserve">AB.0728</t>
  </si>
  <si>
    <t xml:space="preserve">SHALOM </t>
  </si>
  <si>
    <t xml:space="preserve">2186 THIKA</t>
  </si>
  <si>
    <t xml:space="preserve">ngugifarm1@gmail.com</t>
  </si>
  <si>
    <t xml:space="preserve">KENOL</t>
  </si>
  <si>
    <t xml:space="preserve">LUCAS MWITA MEREMO</t>
  </si>
  <si>
    <t xml:space="preserve">XEB020</t>
  </si>
  <si>
    <t xml:space="preserve">SIABAI FCS</t>
  </si>
  <si>
    <t xml:space="preserve">25 40417</t>
  </si>
  <si>
    <t xml:space="preserve">lucasmwita@gmail.com</t>
  </si>
  <si>
    <t xml:space="preserve">MIGORI</t>
  </si>
  <si>
    <t xml:space="preserve">WILFRED AMOS WAKOLI</t>
  </si>
  <si>
    <t xml:space="preserve">CS 3162</t>
  </si>
  <si>
    <t xml:space="preserve">SIBUMBA FCS </t>
  </si>
  <si>
    <t xml:space="preserve">234 CHWELE</t>
  </si>
  <si>
    <t xml:space="preserve">TIMOTHY NALOBA SIKANGA</t>
  </si>
  <si>
    <t xml:space="preserve">CB.0148</t>
  </si>
  <si>
    <t xml:space="preserve">SIKANGA </t>
  </si>
  <si>
    <t xml:space="preserve">SIMIT FCS </t>
  </si>
  <si>
    <t xml:space="preserve">XCK01F04</t>
  </si>
  <si>
    <t xml:space="preserve">SIMIT FCS</t>
  </si>
  <si>
    <t xml:space="preserve">45-30129 CHEPKORIO</t>
  </si>
  <si>
    <t xml:space="preserve">mikekimaiyo@gmail.com</t>
  </si>
  <si>
    <t xml:space="preserve">ELGOYO MARAKWET</t>
  </si>
  <si>
    <t xml:space="preserve">SIRISIA FCS </t>
  </si>
  <si>
    <t xml:space="preserve">XDA25F01</t>
  </si>
  <si>
    <t xml:space="preserve">SIRISIA FCS</t>
  </si>
  <si>
    <t xml:space="preserve">2-50208 SIRISIA</t>
  </si>
  <si>
    <t xml:space="preserve">naikumawavyo@gmail.com</t>
  </si>
  <si>
    <t xml:space="preserve">SIRISIA</t>
  </si>
  <si>
    <t xml:space="preserve">JOSEPH KIMANI NDEGWA</t>
  </si>
  <si>
    <t xml:space="preserve">CA0275</t>
  </si>
  <si>
    <t xml:space="preserve">SOLAIWAN </t>
  </si>
  <si>
    <t xml:space="preserve">1721 10400 NAKURU</t>
  </si>
  <si>
    <t xml:space="preserve">jindegwa12@gmail.com</t>
  </si>
  <si>
    <t xml:space="preserve">NANYUKI</t>
  </si>
  <si>
    <t xml:space="preserve">CHARLES KIMUTAI YANO</t>
  </si>
  <si>
    <t xml:space="preserve">026CB270</t>
  </si>
  <si>
    <t xml:space="preserve">SONGWO </t>
  </si>
  <si>
    <t xml:space="preserve">4445 30200</t>
  </si>
  <si>
    <t xml:space="preserve">ckyano@gmail.com</t>
  </si>
  <si>
    <t xml:space="preserve">GEORGE MBIYU MBURU</t>
  </si>
  <si>
    <t xml:space="preserve">AA.0766B</t>
  </si>
  <si>
    <t xml:space="preserve">SPECIALITY </t>
  </si>
  <si>
    <t xml:space="preserve">2207 KIAMBU</t>
  </si>
  <si>
    <t xml:space="preserve">mburugeorge113@gmail.com</t>
  </si>
  <si>
    <t xml:space="preserve">JOHN KARANJA MBURU</t>
  </si>
  <si>
    <t xml:space="preserve">AA.1034</t>
  </si>
  <si>
    <t xml:space="preserve">SORI </t>
  </si>
  <si>
    <t xml:space="preserve">JOHKAMAU@GMAIL.COM</t>
  </si>
  <si>
    <t xml:space="preserve">AA.0766</t>
  </si>
  <si>
    <t xml:space="preserve">MBURUGEORGE113@GMAIL.COM</t>
  </si>
  <si>
    <t xml:space="preserve">KIBURI THUMBI</t>
  </si>
  <si>
    <t xml:space="preserve">AA.0328A</t>
  </si>
  <si>
    <t xml:space="preserve">ST FARM</t>
  </si>
  <si>
    <t xml:space="preserve">38713 NAIROBI</t>
  </si>
  <si>
    <t xml:space="preserve">kabiinu@gmail.com</t>
  </si>
  <si>
    <t xml:space="preserve">THADDEUS MUKINDU KAIRIAMA</t>
  </si>
  <si>
    <t xml:space="preserve">BA.0038</t>
  </si>
  <si>
    <t xml:space="preserve">ST JUDE </t>
  </si>
  <si>
    <t xml:space="preserve">76 MIKINDURI</t>
  </si>
  <si>
    <t xml:space="preserve">ESTHER MUTHONI NG'ANG'A</t>
  </si>
  <si>
    <t xml:space="preserve">CA.0258</t>
  </si>
  <si>
    <t xml:space="preserve">STEKA </t>
  </si>
  <si>
    <t xml:space="preserve">37 SOLAI</t>
  </si>
  <si>
    <t xml:space="preserve">SOLAI</t>
  </si>
  <si>
    <t xml:space="preserve">STEPHEN MAINA</t>
  </si>
  <si>
    <t xml:space="preserve">32CA012</t>
  </si>
  <si>
    <t xml:space="preserve">STEMAK </t>
  </si>
  <si>
    <t xml:space="preserve">47 SOLAI</t>
  </si>
  <si>
    <t xml:space="preserve">STEPHEN KINYANJUI KIMANI</t>
  </si>
  <si>
    <t xml:space="preserve">AA0822</t>
  </si>
  <si>
    <t xml:space="preserve">STEVE </t>
  </si>
  <si>
    <t xml:space="preserve">22AA1130</t>
  </si>
  <si>
    <t xml:space="preserve">SUBUKIA FARM</t>
  </si>
  <si>
    <t xml:space="preserve">61441 NAIROBI</t>
  </si>
  <si>
    <t xml:space="preserve">raelalpha85@gmail.com</t>
  </si>
  <si>
    <t xml:space="preserve">TITUS MACHACHA WEBOLA</t>
  </si>
  <si>
    <t xml:space="preserve">CB.0633</t>
  </si>
  <si>
    <t xml:space="preserve">TESCO </t>
  </si>
  <si>
    <t xml:space="preserve">4390 KITALE</t>
  </si>
  <si>
    <t xml:space="preserve">webola45@gmail.com</t>
  </si>
  <si>
    <t xml:space="preserve">GEORGE MACHARIA MWANGI</t>
  </si>
  <si>
    <t xml:space="preserve">XAD92F03</t>
  </si>
  <si>
    <t xml:space="preserve">THAMUTI ERS PLC</t>
  </si>
  <si>
    <t xml:space="preserve">654 THIKA</t>
  </si>
  <si>
    <t xml:space="preserve">mggachura@gmail.com</t>
  </si>
  <si>
    <t xml:space="preserve">THIKA KENYATTA HIGHWAY N</t>
  </si>
  <si>
    <t xml:space="preserve">JOSEPH KARIUKI THATIMA</t>
  </si>
  <si>
    <t xml:space="preserve">AB.0791</t>
  </si>
  <si>
    <t xml:space="preserve">THATIMA </t>
  </si>
  <si>
    <t xml:space="preserve">930 THIKA</t>
  </si>
  <si>
    <t xml:space="preserve">BEATRICE KAGENDO</t>
  </si>
  <si>
    <t xml:space="preserve">XBC0028</t>
  </si>
  <si>
    <t xml:space="preserve">THIMA FCS </t>
  </si>
  <si>
    <t xml:space="preserve">121 60401</t>
  </si>
  <si>
    <t xml:space="preserve">thimafcs@yahoo.com</t>
  </si>
  <si>
    <t xml:space="preserve">MARTIN KIMATHI</t>
  </si>
  <si>
    <t xml:space="preserve">XBC10F02</t>
  </si>
  <si>
    <t xml:space="preserve">THUITA FCS - KATHINTHIUKU</t>
  </si>
  <si>
    <t xml:space="preserve">49 MAGUMONI</t>
  </si>
  <si>
    <t xml:space="preserve">thuitafcs@gmail.com</t>
  </si>
  <si>
    <t xml:space="preserve">MUGUMONI</t>
  </si>
  <si>
    <t xml:space="preserve">CHUKA</t>
  </si>
  <si>
    <t xml:space="preserve">XBC10F01</t>
  </si>
  <si>
    <t xml:space="preserve">THUITA FCS - MWIRITHIE</t>
  </si>
  <si>
    <t xml:space="preserve">MAGUMONI</t>
  </si>
  <si>
    <t xml:space="preserve">NYAMU THIGIKI</t>
  </si>
  <si>
    <t xml:space="preserve">XBC10F03</t>
  </si>
  <si>
    <t xml:space="preserve">THUITA FCS - KIAMURIUKI</t>
  </si>
  <si>
    <t xml:space="preserve">CI.0081</t>
  </si>
  <si>
    <t xml:space="preserve">TINGA SPRINGS </t>
  </si>
  <si>
    <t xml:space="preserve">48 KERICHO</t>
  </si>
  <si>
    <t xml:space="preserve">annakorir991@gmail.com</t>
  </si>
  <si>
    <t xml:space="preserve">FORT-TERNAN</t>
  </si>
  <si>
    <t xml:space="preserve">MOI AVENUE</t>
  </si>
  <si>
    <t xml:space="preserve">ROBERTS SIMIYU</t>
  </si>
  <si>
    <t xml:space="preserve">39DA034</t>
  </si>
  <si>
    <t xml:space="preserve">TOROBI COFFEE S</t>
  </si>
  <si>
    <t xml:space="preserve">2408 50200</t>
  </si>
  <si>
    <t xml:space="preserve">bobssimiyu2000@yahoo.com</t>
  </si>
  <si>
    <t xml:space="preserve">HILARY KIPLIMO TOROREY</t>
  </si>
  <si>
    <t xml:space="preserve">ZA.020</t>
  </si>
  <si>
    <t xml:space="preserve">TOROREY </t>
  </si>
  <si>
    <t xml:space="preserve">G371-00100 NAIROBI</t>
  </si>
  <si>
    <t xml:space="preserve">htororey@gmail.com</t>
  </si>
  <si>
    <t xml:space="preserve">STANDARD CHARTERED</t>
  </si>
  <si>
    <t xml:space="preserve">ANTHONY RUNANA KIMEMIA</t>
  </si>
  <si>
    <t xml:space="preserve">026CB447</t>
  </si>
  <si>
    <t xml:space="preserve">TRAVIS </t>
  </si>
  <si>
    <t xml:space="preserve">4211 KITALE</t>
  </si>
  <si>
    <t xml:space="preserve">runanaanthony@gmail.com</t>
  </si>
  <si>
    <t xml:space="preserve">KAYOLE</t>
  </si>
  <si>
    <t xml:space="preserve">CI.0048</t>
  </si>
  <si>
    <t xml:space="preserve">77 20209</t>
  </si>
  <si>
    <t xml:space="preserve">GIDEON NTORIBI ITARU</t>
  </si>
  <si>
    <t xml:space="preserve">BA.0037</t>
  </si>
  <si>
    <t xml:space="preserve">TRINTO </t>
  </si>
  <si>
    <t xml:space="preserve">198 KIANJAI</t>
  </si>
  <si>
    <t xml:space="preserve">gideonitaru@gmail.com</t>
  </si>
  <si>
    <t xml:space="preserve">MAKUTANU</t>
  </si>
  <si>
    <t xml:space="preserve">BC.041</t>
  </si>
  <si>
    <t xml:space="preserve">WACHABARI</t>
  </si>
  <si>
    <t xml:space="preserve">210 CHOGORIA</t>
  </si>
  <si>
    <t xml:space="preserve">douglaskirimi105@yahoo.com</t>
  </si>
  <si>
    <t xml:space="preserve">ESTHER MUTHONI MONGO</t>
  </si>
  <si>
    <t xml:space="preserve">AA.0687</t>
  </si>
  <si>
    <t xml:space="preserve">WAICHE </t>
  </si>
  <si>
    <t xml:space="preserve">162 RUIRU</t>
  </si>
  <si>
    <t xml:space="preserve">msoo4essy@gmail.com</t>
  </si>
  <si>
    <t xml:space="preserve">JAMES KAMARA NJOROGE</t>
  </si>
  <si>
    <t xml:space="preserve">AA.0363B</t>
  </si>
  <si>
    <t xml:space="preserve">WAKANYIRA </t>
  </si>
  <si>
    <t xml:space="preserve">169 RUIRU</t>
  </si>
  <si>
    <t xml:space="preserve">wakanyira8@gmail.com</t>
  </si>
  <si>
    <t xml:space="preserve">JANE WAMAITHA MBURU</t>
  </si>
  <si>
    <t xml:space="preserve">AA0653</t>
  </si>
  <si>
    <t xml:space="preserve">WAMBU </t>
  </si>
  <si>
    <t xml:space="preserve">195-KANJUKU-THIKA</t>
  </si>
  <si>
    <t xml:space="preserve">wamathaj@gmail.com</t>
  </si>
  <si>
    <t xml:space="preserve">KANJUKU</t>
  </si>
  <si>
    <t xml:space="preserve">ESTHER MUSYA</t>
  </si>
  <si>
    <t xml:space="preserve">BF.0252</t>
  </si>
  <si>
    <t xml:space="preserve">WAMBUA FAMILY</t>
  </si>
  <si>
    <t xml:space="preserve">109 MACHAKOS</t>
  </si>
  <si>
    <t xml:space="preserve">emusya34@gmail.com</t>
  </si>
  <si>
    <t xml:space="preserve">PAUL WAKHONGOLA</t>
  </si>
  <si>
    <t xml:space="preserve">CB587</t>
  </si>
  <si>
    <t xml:space="preserve">WAMBULWA  </t>
  </si>
  <si>
    <t xml:space="preserve">SHADRACK JUMA WAMBULWA</t>
  </si>
  <si>
    <t xml:space="preserve">026CB238</t>
  </si>
  <si>
    <t xml:space="preserve">wambulwashadrack@gmail.com</t>
  </si>
  <si>
    <t xml:space="preserve">CHRISTINE WANGUI MUGWERU</t>
  </si>
  <si>
    <t xml:space="preserve">026CB415</t>
  </si>
  <si>
    <t xml:space="preserve">WANDAYAINI</t>
  </si>
  <si>
    <t xml:space="preserve">4211-30200 KITALE</t>
  </si>
  <si>
    <t xml:space="preserve">christinemugweru741@gmail.com</t>
  </si>
  <si>
    <t xml:space="preserve">DANIEL NJOROGE GATHUNGU</t>
  </si>
  <si>
    <t xml:space="preserve">AA.0800</t>
  </si>
  <si>
    <t xml:space="preserve">WANJONDU </t>
  </si>
  <si>
    <t xml:space="preserve">DANIELGATHUNGU99@GMAIL.COM</t>
  </si>
  <si>
    <t xml:space="preserve">0930184726247</t>
  </si>
  <si>
    <t xml:space="preserve">PETER NDICHU GITAU</t>
  </si>
  <si>
    <t xml:space="preserve">AA.0332A</t>
  </si>
  <si>
    <t xml:space="preserve">WAPA </t>
  </si>
  <si>
    <t xml:space="preserve">84 KIAMBU</t>
  </si>
  <si>
    <t xml:space="preserve">wangechimarthan@gmail.com</t>
  </si>
  <si>
    <t xml:space="preserve">NJENGA SIMON RIGITHI</t>
  </si>
  <si>
    <t xml:space="preserve">32CA015</t>
  </si>
  <si>
    <t xml:space="preserve">WARIGI </t>
  </si>
  <si>
    <t xml:space="preserve">16058 NAKURU</t>
  </si>
  <si>
    <t xml:space="preserve">njengarigitha@gmail.com</t>
  </si>
  <si>
    <t xml:space="preserve">PETER KARANJA MUROKI</t>
  </si>
  <si>
    <t xml:space="preserve">CG.0031</t>
  </si>
  <si>
    <t xml:space="preserve">WEITETHIE COFFEE</t>
  </si>
  <si>
    <t xml:space="preserve">DAVID MURATHE</t>
  </si>
  <si>
    <t xml:space="preserve">AB.100A</t>
  </si>
  <si>
    <t xml:space="preserve">WATURI </t>
  </si>
  <si>
    <t xml:space="preserve">286 THIKA</t>
  </si>
  <si>
    <t xml:space="preserve">gwakairu@gmail.com</t>
  </si>
  <si>
    <t xml:space="preserve">K.I.C.C</t>
  </si>
  <si>
    <t xml:space="preserve">NICHOLAS KEYA</t>
  </si>
  <si>
    <t xml:space="preserve">XDB022</t>
  </si>
  <si>
    <t xml:space="preserve">WECOHAS FCS</t>
  </si>
  <si>
    <t xml:space="preserve">102 KAKAMEGA</t>
  </si>
  <si>
    <t xml:space="preserve">nicholaskeya@gmail.com</t>
  </si>
  <si>
    <t xml:space="preserve">HILLARY KIPKEMBOI MAIYO</t>
  </si>
  <si>
    <t xml:space="preserve">29CF00156</t>
  </si>
  <si>
    <t xml:space="preserve">WEMA </t>
  </si>
  <si>
    <t xml:space="preserve">104 NANDI HILLS</t>
  </si>
  <si>
    <t xml:space="preserve">HMAIYO35@YAHOO.COM</t>
  </si>
  <si>
    <t xml:space="preserve">0920186546382</t>
  </si>
  <si>
    <t xml:space="preserve">WESLEY BETT</t>
  </si>
  <si>
    <t xml:space="preserve">35CE121</t>
  </si>
  <si>
    <t xml:space="preserve">WESLEY BETT COFFEE </t>
  </si>
  <si>
    <t xml:space="preserve">wesleybett7@gmail.com</t>
  </si>
  <si>
    <t xml:space="preserve">NDIRANGU MAINA</t>
  </si>
  <si>
    <t xml:space="preserve">AG.0298</t>
  </si>
  <si>
    <t xml:space="preserve">WINDY HILL </t>
  </si>
  <si>
    <t xml:space="preserve">17938 NAIROBI</t>
  </si>
  <si>
    <t xml:space="preserve">MAINANM@CIAFRICA</t>
  </si>
  <si>
    <t xml:space="preserve">STANBIC BANK </t>
  </si>
  <si>
    <t xml:space="preserve">INDUSTRIAL AREA</t>
  </si>
  <si>
    <t xml:space="preserve">01000013979027</t>
  </si>
  <si>
    <t xml:space="preserve">BONIFACE MWANGINGI</t>
  </si>
  <si>
    <t xml:space="preserve">BF.0257</t>
  </si>
  <si>
    <t xml:space="preserve">WOODVALE </t>
  </si>
  <si>
    <t xml:space="preserve">247 KIKIMA</t>
  </si>
  <si>
    <t xml:space="preserve">woodvale041@gmail.com</t>
  </si>
  <si>
    <t xml:space="preserve">JAMES KARANJA KARIUKI</t>
  </si>
  <si>
    <t xml:space="preserve">AB.0768</t>
  </si>
  <si>
    <t xml:space="preserve">ZABKA </t>
  </si>
  <si>
    <t xml:space="preserve">22 MURANG'A</t>
  </si>
  <si>
    <t xml:space="preserve">kariukijk66@gmail.com</t>
  </si>
  <si>
    <t xml:space="preserve">ZEPHANIA KEMBOI CHEMWENO</t>
  </si>
  <si>
    <t xml:space="preserve">CB 0536</t>
  </si>
  <si>
    <t xml:space="preserve">HILARY LANGAT</t>
  </si>
  <si>
    <t xml:space="preserve">35 CE147</t>
  </si>
  <si>
    <t xml:space="preserve">LANGAT </t>
  </si>
  <si>
    <t xml:space="preserve">KANGOGO</t>
  </si>
  <si>
    <t xml:space="preserve">ADAMS KOGO</t>
  </si>
  <si>
    <t xml:space="preserve">ZA.0117 CHEMUI</t>
  </si>
  <si>
    <t xml:space="preserve">CHEMUI FCS</t>
  </si>
  <si>
    <t xml:space="preserve">325-30301</t>
  </si>
  <si>
    <t xml:space="preserve">chemuifcs@gmail.com</t>
  </si>
  <si>
    <t xml:space="preserve">BARNABA TOGOM</t>
  </si>
  <si>
    <t xml:space="preserve">ZA.0020 TOGOM</t>
  </si>
  <si>
    <t xml:space="preserve">ACCESS BANK KENYA</t>
  </si>
  <si>
    <t xml:space="preserve">MBIRIRA. M .ARNOLD</t>
  </si>
  <si>
    <t xml:space="preserve">CGTNA010</t>
  </si>
  <si>
    <t xml:space="preserve">MBIRIRA.M.ARNOLD</t>
  </si>
  <si>
    <t xml:space="preserve">25 3015 KESOGON</t>
  </si>
  <si>
    <t xml:space="preserve">CHARLES OMONDI SMITH</t>
  </si>
  <si>
    <t xml:space="preserve">EB00129</t>
  </si>
  <si>
    <t xml:space="preserve">STEPHEN MBURU MUIRURI</t>
  </si>
  <si>
    <t xml:space="preserve">29ZA 0-061</t>
  </si>
  <si>
    <t xml:space="preserve">EDEN</t>
  </si>
  <si>
    <t xml:space="preserve">stephenmburu673@gmail.com</t>
  </si>
  <si>
    <t xml:space="preserve">EB 111</t>
  </si>
  <si>
    <t xml:space="preserve">KENGUSO</t>
  </si>
  <si>
    <t xml:space="preserve">CB 0535</t>
  </si>
  <si>
    <t xml:space="preserve">KIPYEGON NEHEMIAH</t>
  </si>
  <si>
    <t xml:space="preserve">CI.0119</t>
  </si>
  <si>
    <t xml:space="preserve">KN ESTATE</t>
  </si>
  <si>
    <t xml:space="preserve">KOMOTHAI COFFEE FARMERS </t>
  </si>
  <si>
    <t xml:space="preserve">XAA03F02</t>
  </si>
  <si>
    <t xml:space="preserve">GATHIRUINI</t>
  </si>
  <si>
    <t xml:space="preserve">KIRINGA</t>
  </si>
  <si>
    <t xml:space="preserve">XAA03F04</t>
  </si>
  <si>
    <t xml:space="preserve">KAGWANJA</t>
  </si>
  <si>
    <t xml:space="preserve">JOSEPH N THURI</t>
  </si>
  <si>
    <t xml:space="preserve">AA.0849</t>
  </si>
  <si>
    <t xml:space="preserve">JAYDEN</t>
  </si>
  <si>
    <t xml:space="preserve">PETER M. MUKUNDI</t>
  </si>
  <si>
    <t xml:space="preserve">AB.0518</t>
  </si>
  <si>
    <t xml:space="preserve">WAIRURI</t>
  </si>
  <si>
    <t xml:space="preserve">PRIME BANK LIMITED</t>
  </si>
  <si>
    <t xml:space="preserve">CHRISTINE WAMBUGHA MAKUMBO</t>
  </si>
  <si>
    <t xml:space="preserve">AA.0381</t>
  </si>
  <si>
    <t xml:space="preserve">CWM FARM</t>
  </si>
  <si>
    <t xml:space="preserve">00518-00100</t>
  </si>
  <si>
    <t xml:space="preserve">NAIROBI KPCU</t>
  </si>
  <si>
    <t xml:space="preserve">RAYMARK LTD</t>
  </si>
  <si>
    <t xml:space="preserve">CA.0006</t>
  </si>
  <si>
    <t xml:space="preserve">OL BANATA</t>
  </si>
  <si>
    <t xml:space="preserve">ACCESSS BANK</t>
  </si>
  <si>
    <t xml:space="preserve">KHIMJI CHABHADHA </t>
  </si>
  <si>
    <t xml:space="preserve">CI.0132</t>
  </si>
  <si>
    <t xml:space="preserve">KHIMJI</t>
  </si>
  <si>
    <t xml:space="preserve">MUTAI ELIJAH CHERUIYOT</t>
  </si>
  <si>
    <t xml:space="preserve">35CE100</t>
  </si>
  <si>
    <t xml:space="preserve">EC MUTAI</t>
  </si>
  <si>
    <t xml:space="preserve">DANIEL KIMANI NJOKI</t>
  </si>
  <si>
    <t xml:space="preserve">SAID YASIN JAMA</t>
  </si>
  <si>
    <t xml:space="preserve">CJ.0007</t>
  </si>
  <si>
    <t xml:space="preserve">OLDERARA</t>
  </si>
  <si>
    <t xml:space="preserve">JOSEPH CHEGE NJUGUNA</t>
  </si>
  <si>
    <t xml:space="preserve">AA 464</t>
  </si>
  <si>
    <t xml:space="preserve">GICHUNJI FARM</t>
  </si>
  <si>
    <t xml:space="preserve">29,RUIRU</t>
  </si>
  <si>
    <t xml:space="preserve">chegejoseph202@gmail.com</t>
  </si>
  <si>
    <t xml:space="preserve">SALEJIO M ARITHO</t>
  </si>
  <si>
    <t xml:space="preserve">XBB005F07</t>
  </si>
  <si>
    <t xml:space="preserve">KIANJURI FCS NTHUNGU</t>
  </si>
  <si>
    <t xml:space="preserve">2899_60200</t>
  </si>
  <si>
    <t xml:space="preserve">kianjurifarmers@gmail.com</t>
  </si>
  <si>
    <t xml:space="preserve">ANDREW KIPROTICH RUTO</t>
  </si>
  <si>
    <t xml:space="preserve">KOSOPCHI</t>
  </si>
  <si>
    <t xml:space="preserve">68 FORT TRNAN</t>
  </si>
  <si>
    <t xml:space="preserve">kosopchi@gmail.com</t>
  </si>
  <si>
    <t xml:space="preserve">CHERUIYOT ELIJAH</t>
  </si>
  <si>
    <t xml:space="preserve">35XCE058</t>
  </si>
  <si>
    <t xml:space="preserve">CHEPKOSA MALUK </t>
  </si>
  <si>
    <t xml:space="preserve">68 FORT TERNAN</t>
  </si>
  <si>
    <t xml:space="preserve"> 581 00621 VILLAGE MARKET</t>
  </si>
  <si>
    <t xml:space="preserve">BEATRICE WANGUI KIBURI</t>
  </si>
  <si>
    <t xml:space="preserve">AA 0685</t>
  </si>
  <si>
    <t xml:space="preserve">BETYK FARM</t>
  </si>
  <si>
    <t xml:space="preserve">180 GATUNDU</t>
  </si>
  <si>
    <t xml:space="preserve">ZAHRA NYAMBURA MUHIA</t>
  </si>
  <si>
    <t xml:space="preserve">AA 0513A</t>
  </si>
  <si>
    <t xml:space="preserve">ZAHRA FARM</t>
  </si>
  <si>
    <t xml:space="preserve">60807 NAIROBI</t>
  </si>
  <si>
    <t xml:space="preserve">EQUITY</t>
  </si>
  <si>
    <t xml:space="preserve">PETER MBUTHIA NGANGA</t>
  </si>
  <si>
    <t xml:space="preserve">AA 0534</t>
  </si>
  <si>
    <t xml:space="preserve">RELAX FARM</t>
  </si>
  <si>
    <t xml:space="preserve">peternganga2040@gmail.com</t>
  </si>
  <si>
    <t xml:space="preserve">KAGIO</t>
  </si>
  <si>
    <t xml:space="preserve">GILBERT KIPROP SINGOEY</t>
  </si>
  <si>
    <t xml:space="preserve">27 CJ226</t>
  </si>
  <si>
    <t xml:space="preserve">TWIN FARM</t>
  </si>
  <si>
    <t xml:space="preserve">6226-00200 NAIROBI</t>
  </si>
  <si>
    <t xml:space="preserve">singoey@gmail.com</t>
  </si>
  <si>
    <t xml:space="preserve">UASIN GISHU</t>
  </si>
  <si>
    <t xml:space="preserve">MOMBASA</t>
  </si>
  <si>
    <t xml:space="preserve">ALEX RENDA MAKWAI</t>
  </si>
  <si>
    <t xml:space="preserve">CB 719</t>
  </si>
  <si>
    <t xml:space="preserve">RENDA ESTATE</t>
  </si>
  <si>
    <t xml:space="preserve">207 KAPSOKWONY</t>
  </si>
  <si>
    <t xml:space="preserve">KIMILILI</t>
  </si>
  <si>
    <t xml:space="preserve">DICKSON WEKESA NALOBA</t>
  </si>
  <si>
    <t xml:space="preserve">CB 137</t>
  </si>
  <si>
    <t xml:space="preserve">NALOBA ESTATE</t>
  </si>
  <si>
    <t xml:space="preserve">SAMSON KIPNGENO TOO</t>
  </si>
  <si>
    <t xml:space="preserve">ZA.0020MUGEN</t>
  </si>
  <si>
    <t xml:space="preserve">MUGEN FCS</t>
  </si>
  <si>
    <t xml:space="preserve">6,SONGHOR</t>
  </si>
  <si>
    <t xml:space="preserve">PATRICK KIPKOECH</t>
  </si>
  <si>
    <t xml:space="preserve">35 CE 187</t>
  </si>
  <si>
    <t xml:space="preserve">PKECHIR</t>
  </si>
  <si>
    <t xml:space="preserve">70,KORU</t>
  </si>
  <si>
    <t xml:space="preserve">patrickkipkoech2019@gmail.com</t>
  </si>
  <si>
    <t xml:space="preserve">KENNEDY BETT</t>
  </si>
  <si>
    <t xml:space="preserve">35 CE 177</t>
  </si>
  <si>
    <t xml:space="preserve">BARIWOT ESTATE</t>
  </si>
  <si>
    <t xml:space="preserve">159,KORU</t>
  </si>
  <si>
    <t xml:space="preserve">kennedykiplangatbett123@gmail.com</t>
  </si>
  <si>
    <t xml:space="preserve">VINCENT RONO</t>
  </si>
  <si>
    <t xml:space="preserve">CG0032</t>
  </si>
  <si>
    <t xml:space="preserve">SUBANA ESTATE</t>
  </si>
  <si>
    <t xml:space="preserve">132,KORU</t>
  </si>
  <si>
    <t xml:space="preserve">sabanacoffeeestate@gmail.com</t>
  </si>
  <si>
    <t xml:space="preserve">JOSEPH KIPLANGAT MAKERER</t>
  </si>
  <si>
    <t xml:space="preserve">XCE070</t>
  </si>
  <si>
    <t xml:space="preserve">BOMET WEST FCS</t>
  </si>
  <si>
    <t xml:space="preserve">43-20400</t>
  </si>
  <si>
    <t xml:space="preserve">JAMES GACHUKI KUNGU</t>
  </si>
  <si>
    <t xml:space="preserve">AA 0863</t>
  </si>
  <si>
    <t xml:space="preserve">JAGAKU FARM</t>
  </si>
  <si>
    <t xml:space="preserve">90,RUIRU</t>
  </si>
  <si>
    <t xml:space="preserve">GEOFREY MURITHI WANJIRU</t>
  </si>
  <si>
    <t xml:space="preserve">14 BD 0114</t>
  </si>
  <si>
    <t xml:space="preserve">KANGONJA ESTATE</t>
  </si>
  <si>
    <t xml:space="preserve">86-60103</t>
  </si>
  <si>
    <t xml:space="preserve">jffmuri@gmail.com</t>
  </si>
  <si>
    <t xml:space="preserve">RUNYENJES</t>
  </si>
  <si>
    <t xml:space="preserve">STANDARD CHARTERED  BANK</t>
  </si>
  <si>
    <t xml:space="preserve">KAREN</t>
  </si>
  <si>
    <t xml:space="preserve">DANSON MAINA MWANGI</t>
  </si>
  <si>
    <t xml:space="preserve">026CB828</t>
  </si>
  <si>
    <t xml:space="preserve">DAJAN FARM</t>
  </si>
  <si>
    <t xml:space="preserve">30200-1264</t>
  </si>
  <si>
    <t xml:space="preserve">dansonmwangiG75@gmail.com</t>
  </si>
  <si>
    <t xml:space="preserve">COOP HOUSE</t>
  </si>
  <si>
    <t xml:space="preserve">DAVID ROTICH</t>
  </si>
  <si>
    <t xml:space="preserve">CG 0035</t>
  </si>
  <si>
    <t xml:space="preserve">MUSAIGA ESTATE</t>
  </si>
  <si>
    <t xml:space="preserve">AGNES MASIKA</t>
  </si>
  <si>
    <t xml:space="preserve">CS/5120</t>
  </si>
  <si>
    <t xml:space="preserve">MUROKI COFFEE GROWERS</t>
  </si>
  <si>
    <t xml:space="preserve">2701-30200</t>
  </si>
  <si>
    <t xml:space="preserve">masikaagness999@gmail.com</t>
  </si>
  <si>
    <t xml:space="preserve">JOSEPH K MUGAMBI</t>
  </si>
  <si>
    <t xml:space="preserve">14BD090</t>
  </si>
  <si>
    <t xml:space="preserve">NAFUU COFFEE ESTATE</t>
  </si>
  <si>
    <t xml:space="preserve">511-60100</t>
  </si>
  <si>
    <t xml:space="preserve">josephkinyua843@gmail.com</t>
  </si>
  <si>
    <t xml:space="preserve">ANDREW NGANGA NJOROGE</t>
  </si>
  <si>
    <t xml:space="preserve">026CB751</t>
  </si>
  <si>
    <t xml:space="preserve">DENNJOROGE FARM</t>
  </si>
  <si>
    <t xml:space="preserve">76-30200</t>
  </si>
  <si>
    <t xml:space="preserve">andrewnjoroge2019@gmail.com</t>
  </si>
  <si>
    <t xml:space="preserve">TAI SACCO</t>
  </si>
  <si>
    <t xml:space="preserve">SEVERINA WAMBETI NJAGI</t>
  </si>
  <si>
    <t xml:space="preserve">AJ 0116</t>
  </si>
  <si>
    <t xml:space="preserve">ZEBRA ESTATE</t>
  </si>
  <si>
    <t xml:space="preserve">478-60100</t>
  </si>
  <si>
    <t xml:space="preserve">severinnjagi@gmail.com</t>
  </si>
  <si>
    <t xml:space="preserve">KIRINYAGA </t>
  </si>
  <si>
    <t xml:space="preserve">STEPHEN NDICHU NDUGO</t>
  </si>
  <si>
    <t xml:space="preserve">AB 0716</t>
  </si>
  <si>
    <t xml:space="preserve">NDONO ESTATE</t>
  </si>
  <si>
    <t xml:space="preserve">NJOROGE CHEGE THIGINI</t>
  </si>
  <si>
    <t xml:space="preserve">AA 0407</t>
  </si>
  <si>
    <t xml:space="preserve">NJORO FARM</t>
  </si>
  <si>
    <t xml:space="preserve">PETER NJAGI NGOROI</t>
  </si>
  <si>
    <t xml:space="preserve">14BD143</t>
  </si>
  <si>
    <t xml:space="preserve">NJANGOFAM</t>
  </si>
  <si>
    <t xml:space="preserve">586-60100</t>
  </si>
  <si>
    <t xml:space="preserve">pnngoroi@gmail.com</t>
  </si>
  <si>
    <t xml:space="preserve">JOEL MUNENE MWENDA</t>
  </si>
  <si>
    <t xml:space="preserve">AA 0808</t>
  </si>
  <si>
    <t xml:space="preserve">CIANJAMBI</t>
  </si>
  <si>
    <t xml:space="preserve">KENNEDY KIRUI KOROT</t>
  </si>
  <si>
    <t xml:space="preserve">XIC019</t>
  </si>
  <si>
    <t xml:space="preserve">KOYMUGAA</t>
  </si>
  <si>
    <t xml:space="preserve">BENARD KIARIE MBUGUA</t>
  </si>
  <si>
    <t xml:space="preserve">AA 0518</t>
  </si>
  <si>
    <t xml:space="preserve">GACHIEWA  FARM</t>
  </si>
  <si>
    <t xml:space="preserve">68424-00210</t>
  </si>
  <si>
    <t xml:space="preserve">JAMES KAMAU KIMANI </t>
  </si>
  <si>
    <t xml:space="preserve">AA 0867</t>
  </si>
  <si>
    <t xml:space="preserve">KINGS FARM</t>
  </si>
  <si>
    <t xml:space="preserve">jamekamaukimani@gmail.com</t>
  </si>
  <si>
    <t xml:space="preserve">MBIRIRA M ARNOLD</t>
  </si>
  <si>
    <t xml:space="preserve">EPHANTUS GACHOKA KANYI</t>
  </si>
  <si>
    <t xml:space="preserve">AG 149</t>
  </si>
  <si>
    <t xml:space="preserve">STANDARD CHARTERED BANK</t>
  </si>
  <si>
    <t xml:space="preserve">HARUN NJUGUNA NGUGI</t>
  </si>
  <si>
    <t xml:space="preserve">026 CB 221</t>
  </si>
  <si>
    <t xml:space="preserve">GIMU COFFEE ESTATE</t>
  </si>
  <si>
    <t xml:space="preserve">232 KAPENGURIA</t>
  </si>
  <si>
    <t xml:space="preserve">RICHARD BARMOSHO CHEMWENO</t>
  </si>
  <si>
    <t xml:space="preserve">026 CB 577</t>
  </si>
  <si>
    <t xml:space="preserve">RICH COFFEE ESTATE</t>
  </si>
  <si>
    <t xml:space="preserve">ALEXANDA CHERUIYOT</t>
  </si>
  <si>
    <t xml:space="preserve">CI 035</t>
  </si>
  <si>
    <t xml:space="preserve">TEITUK ESTATE</t>
  </si>
  <si>
    <t xml:space="preserve">4,FORTENAN</t>
  </si>
  <si>
    <t xml:space="preserve">kiplangatbryant@gmail</t>
  </si>
  <si>
    <t xml:space="preserve">JOSPHINE CHEPKWONY</t>
  </si>
  <si>
    <t xml:space="preserve">CI 0018</t>
  </si>
  <si>
    <t xml:space="preserve">SISE RIVER ESTATE</t>
  </si>
  <si>
    <t xml:space="preserve">59,KIPKELION</t>
  </si>
  <si>
    <t xml:space="preserve">chepkwonyjosphine21@gmail.com</t>
  </si>
  <si>
    <t xml:space="preserve">REUBEN KIRWA MAIYO</t>
  </si>
  <si>
    <t xml:space="preserve">27CJ290</t>
  </si>
  <si>
    <t xml:space="preserve">LOITA ESTATE</t>
  </si>
  <si>
    <t xml:space="preserve">152,SOY</t>
  </si>
  <si>
    <t xml:space="preserve">gsingoey@gmail.com</t>
  </si>
  <si>
    <t xml:space="preserve">JUSTUS WAFULA WABWIRE</t>
  </si>
  <si>
    <t xml:space="preserve">XC 1025</t>
  </si>
  <si>
    <t xml:space="preserve">IMBAKO MARKETING COOP SOCIETY LTD</t>
  </si>
  <si>
    <t xml:space="preserve">2102-30200</t>
  </si>
  <si>
    <t xml:space="preserve">justuswafula597@gmail.com</t>
  </si>
  <si>
    <t xml:space="preserve">STEPHEN MACHARIA MWANGI</t>
  </si>
  <si>
    <t xml:space="preserve">AB 472</t>
  </si>
  <si>
    <t xml:space="preserve">MUITHIRAANDU</t>
  </si>
  <si>
    <t xml:space="preserve">WILSON KIPKORIR KOSKEY</t>
  </si>
  <si>
    <t xml:space="preserve">35 CE 193</t>
  </si>
  <si>
    <t xml:space="preserve">WILSON KIPKORIR KOSKEY ESTATE</t>
  </si>
  <si>
    <t xml:space="preserve">59,KORU</t>
  </si>
  <si>
    <t xml:space="preserve">kipkoechkorir62@yahoo.com</t>
  </si>
  <si>
    <t xml:space="preserve">RICHARD RANGIRA </t>
  </si>
  <si>
    <t xml:space="preserve">EB 161</t>
  </si>
  <si>
    <t xml:space="preserve">RANYA FARM</t>
  </si>
  <si>
    <t xml:space="preserve">517,KISII</t>
  </si>
  <si>
    <t xml:space="preserve">SALOME NYARANGI AYIERA</t>
  </si>
  <si>
    <t xml:space="preserve">OGEMBO</t>
  </si>
  <si>
    <t xml:space="preserve">IAN WANGANGA</t>
  </si>
  <si>
    <t xml:space="preserve">026CB770</t>
  </si>
  <si>
    <t xml:space="preserve">WEMA COFFEE ESTATE</t>
  </si>
  <si>
    <t xml:space="preserve">ianmatu23@gmail.com</t>
  </si>
  <si>
    <t xml:space="preserve">JOE KAVIU MUGO</t>
  </si>
  <si>
    <t xml:space="preserve">14 BD 0014</t>
  </si>
  <si>
    <t xml:space="preserve">MESGO ESTATE</t>
  </si>
  <si>
    <t xml:space="preserve">HFC BANK</t>
  </si>
  <si>
    <t xml:space="preserve">ROSEMARY CHEGE</t>
  </si>
  <si>
    <t xml:space="preserve">32 CA 021</t>
  </si>
  <si>
    <t xml:space="preserve">CHEMORY ESTATE</t>
  </si>
  <si>
    <t xml:space="preserve">MUCHIRI MUGO</t>
  </si>
  <si>
    <t xml:space="preserve">22AA 1011</t>
  </si>
  <si>
    <t xml:space="preserve">MUCHIRI MUGO BANGO</t>
  </si>
  <si>
    <t xml:space="preserve">7595-00300</t>
  </si>
  <si>
    <t xml:space="preserve">muchirimugo277@gmail.com</t>
  </si>
  <si>
    <t xml:space="preserve">GEORGE KANGOYO NJOROGE</t>
  </si>
  <si>
    <t xml:space="preserve">AA 549 A</t>
  </si>
  <si>
    <t xml:space="preserve">MUKURUTI FARM</t>
  </si>
  <si>
    <t xml:space="preserve">725,GITHUNGURI</t>
  </si>
  <si>
    <t xml:space="preserve">njorogegeorge58@gmail.com</t>
  </si>
  <si>
    <t xml:space="preserve">BARNABAS TOKOM</t>
  </si>
  <si>
    <t xml:space="preserve">ZA 020</t>
  </si>
  <si>
    <t xml:space="preserve">TOKOM ESTATE</t>
  </si>
  <si>
    <t xml:space="preserve">98,NANDI HILLS</t>
  </si>
  <si>
    <t xml:space="preserve">FRANCIS NGANGA NDUNGU</t>
  </si>
  <si>
    <t xml:space="preserve">AA 0677</t>
  </si>
  <si>
    <t xml:space="preserve">METHEIYA FARM</t>
  </si>
  <si>
    <t xml:space="preserve">00600-1439 ,NAIROBI</t>
  </si>
  <si>
    <t xml:space="preserve">IKINU</t>
  </si>
  <si>
    <t xml:space="preserve">KASARANI</t>
  </si>
  <si>
    <t xml:space="preserve">BENSON MURANGIRI NYAGA</t>
  </si>
  <si>
    <t xml:space="preserve">BC 003</t>
  </si>
  <si>
    <t xml:space="preserve">KIRIGUNI ESTATE</t>
  </si>
  <si>
    <t xml:space="preserve">MONICAH WANJIRU NJENGA</t>
  </si>
  <si>
    <t xml:space="preserve">AA 0904</t>
  </si>
  <si>
    <t xml:space="preserve">MLANGO KUBWA</t>
  </si>
  <si>
    <t xml:space="preserve">mnjenga2006@yahoo.com</t>
  </si>
  <si>
    <t xml:space="preserve">STEPHEN KIMOTHO NJUGUNA</t>
  </si>
  <si>
    <t xml:space="preserve">AA 199</t>
  </si>
  <si>
    <t xml:space="preserve">RUCHACHU</t>
  </si>
  <si>
    <t xml:space="preserve">417,KIAMBU</t>
  </si>
  <si>
    <t xml:space="preserve">KIAMBURURI</t>
  </si>
  <si>
    <t xml:space="preserve">DAVIES NDUNGU MUNGAI</t>
  </si>
  <si>
    <t xml:space="preserve">026CB994</t>
  </si>
  <si>
    <t xml:space="preserve">MALABA</t>
  </si>
  <si>
    <t xml:space="preserve">NATHAN NYONGESA MATASI </t>
  </si>
  <si>
    <t xml:space="preserve">DB 068</t>
  </si>
  <si>
    <t xml:space="preserve">TIMROSE COFFEE ESTATE</t>
  </si>
  <si>
    <t xml:space="preserve">STEPHEN MWAURA </t>
  </si>
  <si>
    <t xml:space="preserve">XCI 0022</t>
  </si>
  <si>
    <t xml:space="preserve">SIMA GREEN COFFEE MCS LTD </t>
  </si>
  <si>
    <t xml:space="preserve">70,KESOGON</t>
  </si>
  <si>
    <t xml:space="preserve">XCE 0019</t>
  </si>
  <si>
    <t xml:space="preserve">POIYWEK FARMERS COOPERATIVE SOCIETY</t>
  </si>
  <si>
    <t xml:space="preserve">424-20200</t>
  </si>
  <si>
    <t xml:space="preserve">XC1026</t>
  </si>
  <si>
    <t xml:space="preserve">KAPSARA COFFEE GROWERS COOPERATIVE LIMITED</t>
  </si>
  <si>
    <t xml:space="preserve">026 CB 321</t>
  </si>
  <si>
    <t xml:space="preserve">ALFREDMACLEAN COFFEE ESTATE</t>
  </si>
  <si>
    <t xml:space="preserve">99,KESOGON</t>
  </si>
  <si>
    <t xml:space="preserve">SITOYO LOPOKOIYIT</t>
  </si>
  <si>
    <t xml:space="preserve">026CB0711</t>
  </si>
  <si>
    <t xml:space="preserve">POCHON FARM</t>
  </si>
  <si>
    <t xml:space="preserve">PETER OIRIGA </t>
  </si>
  <si>
    <t xml:space="preserve">XEA07F01</t>
  </si>
  <si>
    <t xml:space="preserve">GESARARA-GESARARA</t>
  </si>
  <si>
    <t xml:space="preserve">310,KISII</t>
  </si>
  <si>
    <t xml:space="preserve">XEA07F02</t>
  </si>
  <si>
    <t xml:space="preserve">GESARARA-GETWANYASI</t>
  </si>
  <si>
    <t xml:space="preserve">XEA07F04</t>
  </si>
  <si>
    <t xml:space="preserve">GESARARA-RIANYAMBARA</t>
  </si>
  <si>
    <t xml:space="preserve">XEA07F03</t>
  </si>
  <si>
    <t xml:space="preserve">GEASARAR-BOCHURA</t>
  </si>
  <si>
    <t xml:space="preserve">BENARD CHEPKWONY</t>
  </si>
  <si>
    <t xml:space="preserve">CI0134</t>
  </si>
  <si>
    <t xml:space="preserve">BENARD CHEPKWONY ESTATE</t>
  </si>
  <si>
    <t xml:space="preserve">1314-20200</t>
  </si>
  <si>
    <t xml:space="preserve">kipyegonbernard@gmail.com</t>
  </si>
  <si>
    <t xml:space="preserve">WILLIAM RONO</t>
  </si>
  <si>
    <t xml:space="preserve">JOSEPH KIPTARUS</t>
  </si>
  <si>
    <t xml:space="preserve">CS 6973</t>
  </si>
  <si>
    <t xml:space="preserve">TURESIA FARMERS COOPERATIVE SOCIETY</t>
  </si>
  <si>
    <t xml:space="preserve">Turesiafcs@gmail.com</t>
  </si>
  <si>
    <t xml:space="preserve">JONATHAN KIPTUM</t>
  </si>
  <si>
    <t xml:space="preserve">CS/5245</t>
  </si>
  <si>
    <t xml:space="preserve">ANIN COFFEE FCS LIMITED</t>
  </si>
  <si>
    <t xml:space="preserve">kiptumjonathan65@gmail.com</t>
  </si>
  <si>
    <t xml:space="preserve">ITEN</t>
  </si>
  <si>
    <t xml:space="preserve">MOSES K SEREM</t>
  </si>
  <si>
    <t xml:space="preserve">NATUI COFFEE ESTATE</t>
  </si>
  <si>
    <t xml:space="preserve">mserem15@gmail.com</t>
  </si>
  <si>
    <t xml:space="preserve">JOHN KIPKEMBOI CHUMBA </t>
  </si>
  <si>
    <t xml:space="preserve">27CJ272</t>
  </si>
  <si>
    <t xml:space="preserve">LELEITO COFFEE ESTATE</t>
  </si>
  <si>
    <t xml:space="preserve">LUCY WAIRIMU KIMANI</t>
  </si>
  <si>
    <t xml:space="preserve">AA0379</t>
  </si>
  <si>
    <t xml:space="preserve">LUMUKI ESTATE</t>
  </si>
  <si>
    <t xml:space="preserve">SIMON MWANGI MBUGUA</t>
  </si>
  <si>
    <t xml:space="preserve">CB 0522</t>
  </si>
  <si>
    <t xml:space="preserve">75 CENTS ESTATE</t>
  </si>
  <si>
    <t xml:space="preserve">KIPRUTO CHEROGONY MUGE</t>
  </si>
  <si>
    <t xml:space="preserve">026 CB219</t>
  </si>
  <si>
    <t xml:space="preserve">KIPSAI</t>
  </si>
  <si>
    <t xml:space="preserve">25,KESOGON</t>
  </si>
  <si>
    <t xml:space="preserve">FRANCIS LANGAT </t>
  </si>
  <si>
    <t xml:space="preserve">ZA007-10</t>
  </si>
  <si>
    <t xml:space="preserve">KAIBEI COFFEE GROWERS COOPERATIVE SOCIETY LTD</t>
  </si>
  <si>
    <t xml:space="preserve">18,ENDEBESS</t>
  </si>
  <si>
    <t xml:space="preserve">WESLEY CHEPKWONY</t>
  </si>
  <si>
    <t xml:space="preserve">35 CE 066</t>
  </si>
  <si>
    <t xml:space="preserve">MUZESET COOPERATIVE LIMITED</t>
  </si>
  <si>
    <t xml:space="preserve">29,FORT TENAN</t>
  </si>
  <si>
    <t xml:space="preserve">muzesetfarmersltd@gmail.com</t>
  </si>
  <si>
    <t xml:space="preserve">35 CE 110</t>
  </si>
  <si>
    <t xml:space="preserve">KIPKARGAR COMPANY LIMITED</t>
  </si>
  <si>
    <t xml:space="preserve">38,FORTENAN </t>
  </si>
  <si>
    <t xml:space="preserve">JIRANI  </t>
  </si>
  <si>
    <t xml:space="preserve">kapsasurfarmFARMERS@gmail.com</t>
  </si>
  <si>
    <t xml:space="preserve">MBIRIRA  </t>
  </si>
  <si>
    <t xml:space="preserve">SEN  </t>
  </si>
  <si>
    <t xml:space="preserve">KAPCHORWA  </t>
  </si>
  <si>
    <t xml:space="preserve">WAMBULWA   </t>
  </si>
  <si>
    <t xml:space="preserve">J &amp; J WAKOLI COFFEE  S</t>
  </si>
  <si>
    <t xml:space="preserve">MOGEMA  </t>
  </si>
  <si>
    <t xml:space="preserve">CHEMENJO  </t>
  </si>
  <si>
    <t xml:space="preserve">KOILEL  </t>
  </si>
  <si>
    <t xml:space="preserve">LELEI  </t>
  </si>
  <si>
    <t xml:space="preserve">ELIXIR COFFEE   </t>
  </si>
  <si>
    <t xml:space="preserve">OTUNDO  </t>
  </si>
  <si>
    <t xml:space="preserve">WANDAYAINI </t>
  </si>
  <si>
    <t xml:space="preserve">BARIMOSHO  </t>
  </si>
  <si>
    <t xml:space="preserve">1980286703215'</t>
  </si>
  <si>
    <t xml:space="preserve">BIMACK  </t>
  </si>
  <si>
    <t xml:space="preserve">02CB275</t>
  </si>
  <si>
    <t xml:space="preserve">WEMA  </t>
  </si>
  <si>
    <t xml:space="preserve">BAHATI SPECIALITY COFFEE COOPERATIVE SOCIETY</t>
  </si>
  <si>
    <t xml:space="preserve">MAXKABI COFFEE  </t>
  </si>
  <si>
    <t xml:space="preserve">MAWA  </t>
  </si>
  <si>
    <t xml:space="preserve">STEMAK  </t>
  </si>
  <si>
    <t xml:space="preserve">WARIGI  </t>
  </si>
  <si>
    <t xml:space="preserve">MUKA  </t>
  </si>
  <si>
    <t xml:space="preserve">PHILIP KIPLANGAT CHERUIYOT</t>
  </si>
  <si>
    <t xml:space="preserve">LELGAA COMPANY LIMITED</t>
  </si>
  <si>
    <t xml:space="preserve">AGUSTO CHARLKO  </t>
  </si>
  <si>
    <t xml:space="preserve">CHEBANGO COFFEE CO-OPERATIVE SOCIETY</t>
  </si>
  <si>
    <t xml:space="preserve">MAMITOS  </t>
  </si>
  <si>
    <t xml:space="preserve">KIAMARA  </t>
  </si>
  <si>
    <t xml:space="preserve">MAAKIOU  </t>
  </si>
  <si>
    <t xml:space="preserve">RECI </t>
  </si>
  <si>
    <t xml:space="preserve">DANYA </t>
  </si>
  <si>
    <t xml:space="preserve">HORIZON COFFEE  </t>
  </si>
  <si>
    <t xml:space="preserve">OYA  S</t>
  </si>
  <si>
    <t xml:space="preserve">NEMA  </t>
  </si>
  <si>
    <t xml:space="preserve">29 GATGHUGU</t>
  </si>
  <si>
    <t xml:space="preserve">JOVIAM  </t>
  </si>
  <si>
    <t xml:space="preserve">MATANYA  </t>
  </si>
  <si>
    <t xml:space="preserve">MUTHODA</t>
  </si>
  <si>
    <t xml:space="preserve">AA.328A</t>
  </si>
  <si>
    <t xml:space="preserve">ST </t>
  </si>
  <si>
    <t xml:space="preserve">EVANS  </t>
  </si>
  <si>
    <t xml:space="preserve">AA0800</t>
  </si>
  <si>
    <t xml:space="preserve">AA1072</t>
  </si>
  <si>
    <t xml:space="preserve">JOPA  </t>
  </si>
  <si>
    <t xml:space="preserve">PEMWA  </t>
  </si>
  <si>
    <t xml:space="preserve">SHALOM  </t>
  </si>
  <si>
    <t xml:space="preserve">ZABKA  </t>
  </si>
  <si>
    <t xml:space="preserve">MBURU  </t>
  </si>
  <si>
    <t xml:space="preserve">MARYLAND FARMERS</t>
  </si>
  <si>
    <t xml:space="preserve">EVAS  </t>
  </si>
  <si>
    <t xml:space="preserve">AG298</t>
  </si>
  <si>
    <t xml:space="preserve">BA.0006</t>
  </si>
  <si>
    <t xml:space="preserve">CIOLELE  </t>
  </si>
  <si>
    <t xml:space="preserve">NKUMARI  </t>
  </si>
  <si>
    <t xml:space="preserve">KITHIRU  </t>
  </si>
  <si>
    <t xml:space="preserve">KITHRU  </t>
  </si>
  <si>
    <t xml:space="preserve">LUPE  </t>
  </si>
  <si>
    <t xml:space="preserve">NKIKATHU  </t>
  </si>
  <si>
    <t xml:space="preserve">NKIKATHU B  </t>
  </si>
  <si>
    <t xml:space="preserve">TRINTO  </t>
  </si>
  <si>
    <t xml:space="preserve">ST JUDE  </t>
  </si>
  <si>
    <t xml:space="preserve">MURINGAOATHIRU</t>
  </si>
  <si>
    <t xml:space="preserve">MYKAIGERA  </t>
  </si>
  <si>
    <t xml:space="preserve">NCHUNGI  </t>
  </si>
  <si>
    <t xml:space="preserve">KARAGA  </t>
  </si>
  <si>
    <t xml:space="preserve">DOUGLAS KIRIMI M'CHABARI</t>
  </si>
  <si>
    <t xml:space="preserve">WACHABARI  </t>
  </si>
  <si>
    <t xml:space="preserve">MUGIIRA  </t>
  </si>
  <si>
    <t xml:space="preserve">KAMVARA  </t>
  </si>
  <si>
    <t xml:space="preserve">NYAGAH  </t>
  </si>
  <si>
    <t xml:space="preserve">WOODVALE  </t>
  </si>
  <si>
    <t xml:space="preserve">MAKENGA  </t>
  </si>
  <si>
    <t xml:space="preserve">JENEVA  </t>
  </si>
  <si>
    <t xml:space="preserve">KIRARO  </t>
  </si>
  <si>
    <t xml:space="preserve">NJEMU  </t>
  </si>
  <si>
    <t xml:space="preserve">BENGUN  </t>
  </si>
  <si>
    <t xml:space="preserve">NJEKIN  </t>
  </si>
  <si>
    <t xml:space="preserve">JUAKAMA  </t>
  </si>
  <si>
    <t xml:space="preserve">PEKIWA  </t>
  </si>
  <si>
    <t xml:space="preserve">SOLAIWAN  </t>
  </si>
  <si>
    <t xml:space="preserve">NABANGALA  </t>
  </si>
  <si>
    <t xml:space="preserve">KIMUNGUI  </t>
  </si>
  <si>
    <t xml:space="preserve">NALOBA  </t>
  </si>
  <si>
    <t xml:space="preserve">MARAMA  </t>
  </si>
  <si>
    <t xml:space="preserve">LUKHUMBALI  </t>
  </si>
  <si>
    <t xml:space="preserve">NABIBIA  </t>
  </si>
  <si>
    <t xml:space="preserve">BONDENI  </t>
  </si>
  <si>
    <t xml:space="preserve">TESCO  </t>
  </si>
  <si>
    <t xml:space="preserve">JEWAKI  </t>
  </si>
  <si>
    <t xml:space="preserve">EMAIDO  </t>
  </si>
  <si>
    <t xml:space="preserve">MUKURU  </t>
  </si>
  <si>
    <t xml:space="preserve">MASINDE  </t>
  </si>
  <si>
    <t xml:space="preserve">NALUONJA  </t>
  </si>
  <si>
    <t xml:space="preserve">CB148</t>
  </si>
  <si>
    <t xml:space="preserve">SIKANGA  </t>
  </si>
  <si>
    <t xml:space="preserve">NAMBOKO  </t>
  </si>
  <si>
    <t xml:space="preserve">CB619</t>
  </si>
  <si>
    <t xml:space="preserve">CHESONOI  </t>
  </si>
  <si>
    <t xml:space="preserve">CG.0034</t>
  </si>
  <si>
    <t xml:space="preserve">KIPLAAL COFFEE  </t>
  </si>
  <si>
    <t xml:space="preserve">RAGAR  </t>
  </si>
  <si>
    <t xml:space="preserve">CG31</t>
  </si>
  <si>
    <t xml:space="preserve">WATEIDHIE COFFEE  </t>
  </si>
  <si>
    <t xml:space="preserve">ANOMKAM  </t>
  </si>
  <si>
    <t xml:space="preserve">KAPCHEBUSIT  </t>
  </si>
  <si>
    <t xml:space="preserve">kapchebusit @gmail.com</t>
  </si>
  <si>
    <t xml:space="preserve">LIMO  </t>
  </si>
  <si>
    <t xml:space="preserve">JKC  </t>
  </si>
  <si>
    <t xml:space="preserve">ANNE CHEPKURUI</t>
  </si>
  <si>
    <t xml:space="preserve">TINGA SPRINGS  </t>
  </si>
  <si>
    <t xml:space="preserve">CS 123966</t>
  </si>
  <si>
    <t xml:space="preserve">SAGAYSOI COFFEE FARMERS COOPERATIVE SOCIETY</t>
  </si>
  <si>
    <t xml:space="preserve">NYAMBUGO COFFEE GROWFARMERS CO-OPERATIVE SOCIETY</t>
  </si>
  <si>
    <t xml:space="preserve">CS.9061</t>
  </si>
  <si>
    <t xml:space="preserve">KICHUTMO COFFEE CO-OPERATIVE SOCIETY</t>
  </si>
  <si>
    <t xml:space="preserve">CS19370</t>
  </si>
  <si>
    <t xml:space="preserve">1180493915</t>
  </si>
  <si>
    <t xml:space="preserve">IGAMBA FARMERS CO-OPERATIVE SOCIETY LIMITED</t>
  </si>
  <si>
    <t xml:space="preserve">CS29300</t>
  </si>
  <si>
    <t xml:space="preserve">CS76417</t>
  </si>
  <si>
    <t xml:space="preserve">3G'S CO-OPERATIVE SOCIETY LIMITED</t>
  </si>
  <si>
    <t xml:space="preserve">3gscoffeefarmFARMERS2022@gmail.com</t>
  </si>
  <si>
    <t xml:space="preserve">KUKA  </t>
  </si>
  <si>
    <t xml:space="preserve">BITENGO  </t>
  </si>
  <si>
    <t xml:space="preserve">NYAPAO  </t>
  </si>
  <si>
    <t xml:space="preserve">IKORO FADC COFFEE FARMERS </t>
  </si>
  <si>
    <t xml:space="preserve">ikorofadccoffeefarmFARMERS@gmail.com</t>
  </si>
  <si>
    <t xml:space="preserve">EVAMO  </t>
  </si>
  <si>
    <t xml:space="preserve">0746399991 / 0726522265</t>
  </si>
  <si>
    <t xml:space="preserve">MOGAKA  </t>
  </si>
  <si>
    <t xml:space="preserve">RIASAKAMI COFFEE  </t>
  </si>
  <si>
    <t xml:space="preserve">MIROBE  </t>
  </si>
  <si>
    <t xml:space="preserve">KENGUSO  </t>
  </si>
  <si>
    <t xml:space="preserve">OCHOCHI  </t>
  </si>
  <si>
    <t xml:space="preserve">KIBIEGO COFFEE  </t>
  </si>
  <si>
    <t xml:space="preserve">EB0098</t>
  </si>
  <si>
    <t xml:space="preserve">MOKUA  </t>
  </si>
  <si>
    <t xml:space="preserve">MOGUMONEX FARMERS</t>
  </si>
  <si>
    <t xml:space="preserve">XAA003F051</t>
  </si>
  <si>
    <t xml:space="preserve">XAB/092T</t>
  </si>
  <si>
    <t xml:space="preserve">THAMUTI FARMERS PLC</t>
  </si>
  <si>
    <t xml:space="preserve">GATHAITHI FARMERS CO-OP</t>
  </si>
  <si>
    <t xml:space="preserve">GATHAITHI FARMERS</t>
  </si>
  <si>
    <t xml:space="preserve">NEW GAIKUNDO FARMERS</t>
  </si>
  <si>
    <t xml:space="preserve">njimbifarmFARMERS@gmail.com</t>
  </si>
  <si>
    <t xml:space="preserve">XBA36</t>
  </si>
  <si>
    <t xml:space="preserve">MUTETHIA FARMERS CO-OPERATIVE SOCIETY</t>
  </si>
  <si>
    <t xml:space="preserve">XBB04</t>
  </si>
  <si>
    <t xml:space="preserve">KATHERI FARMERS CO-OPERATIVE SOCIETY LIMITED</t>
  </si>
  <si>
    <t xml:space="preserve">KIANJURI FCS KIAMIRIRU FACTORY</t>
  </si>
  <si>
    <t xml:space="preserve">XBB13</t>
  </si>
  <si>
    <t xml:space="preserve">KIANGUA FARMERS CO-OPERATIVE SOCIETY </t>
  </si>
  <si>
    <t xml:space="preserve">farmFARMERSkiangua@gmail.com</t>
  </si>
  <si>
    <t xml:space="preserve">CHOGORIA FCS-KAMARA FACTORY</t>
  </si>
  <si>
    <t xml:space="preserve">chogoria2019farmFARMERS@gmail.com</t>
  </si>
  <si>
    <t xml:space="preserve">XBC10</t>
  </si>
  <si>
    <t xml:space="preserve">THUITA FARMERS CO-OPERATIVE SOCIETY </t>
  </si>
  <si>
    <t xml:space="preserve">XCA009</t>
  </si>
  <si>
    <t xml:space="preserve">kirembafarmFARMERS@gmail.com</t>
  </si>
  <si>
    <t xml:space="preserve">POKOT FARMERS CO-OPERATIVE</t>
  </si>
  <si>
    <t xml:space="preserve">pokotfarmFARMERScooperativesociety@gmail.com</t>
  </si>
  <si>
    <t xml:space="preserve">AIYEBO FCS </t>
  </si>
  <si>
    <t xml:space="preserve">XCD09F01</t>
  </si>
  <si>
    <t xml:space="preserve">EMITYOT DEVELOPMENT COPERATIVE SOCIETY </t>
  </si>
  <si>
    <t xml:space="preserve">IMBARAGAI FCS </t>
  </si>
  <si>
    <t xml:space="preserve">CHEPNGICH FARMERS CO-OPERATIVE SOCIETY</t>
  </si>
  <si>
    <t xml:space="preserve">XCE025F01</t>
  </si>
  <si>
    <t xml:space="preserve">RORET FARMERS COOPERATIVE SOCIETY</t>
  </si>
  <si>
    <t xml:space="preserve">177 20204</t>
  </si>
  <si>
    <t xml:space="preserve">NGOINO FARMERS COOPERATIVE SOCIETY</t>
  </si>
  <si>
    <t xml:space="preserve">XCE152</t>
  </si>
  <si>
    <t xml:space="preserve">CHEMETT FARMERS CO-OPERATIVE SOCIETY</t>
  </si>
  <si>
    <t xml:space="preserve">0714478153'</t>
  </si>
  <si>
    <t xml:space="preserve">KAABIRER FARMERS CO-OPERATIVE SOCIETY</t>
  </si>
  <si>
    <t xml:space="preserve">KIPKIYAI MULTI-PURPOSE CO-OPERATIVE SOCIETY </t>
  </si>
  <si>
    <t xml:space="preserve">PETFARMERSON K. KIMANI</t>
  </si>
  <si>
    <t xml:space="preserve">NGARUA COFFEE GROWFARMERS COOP</t>
  </si>
  <si>
    <t xml:space="preserve">021003603402</t>
  </si>
  <si>
    <t xml:space="preserve">KOROMUT COOP SOCIETY</t>
  </si>
  <si>
    <t xml:space="preserve">koromutfarmFARMERS@gmail.com</t>
  </si>
  <si>
    <t xml:space="preserve">XDA004</t>
  </si>
  <si>
    <t xml:space="preserve">MENU FARMERS CO-OPERATIVE SOCIETY </t>
  </si>
  <si>
    <t xml:space="preserve">XDA025</t>
  </si>
  <si>
    <t xml:space="preserve">XDA039</t>
  </si>
  <si>
    <t xml:space="preserve">KIMAMA FARMERS CO-OPERATIVE SOCIETY </t>
  </si>
  <si>
    <t xml:space="preserve">SASURI FARMERS CO-OPERATIVE SOCIETY</t>
  </si>
  <si>
    <t xml:space="preserve">XDB.022</t>
  </si>
  <si>
    <t xml:space="preserve">WECOHAS COFFEE FARMERS CO-OPERATIVE SOCIETY</t>
  </si>
  <si>
    <t xml:space="preserve">ZA.0020CHEPSANGOR</t>
  </si>
  <si>
    <t xml:space="preserve">ZA.0020KIPSIELEI FCS</t>
  </si>
  <si>
    <t xml:space="preserve">KIPSIELEI FARMERS CO-OPERATIVE SOCIETY LIMITED</t>
  </si>
  <si>
    <t xml:space="preserve">KOYUMGAA FCS </t>
  </si>
  <si>
    <t xml:space="preserve">TOROREY  </t>
  </si>
  <si>
    <t xml:space="preserve">WAMALYA WANAMBISI EDMUND</t>
  </si>
  <si>
    <t xml:space="preserve">ZA.25038C</t>
  </si>
  <si>
    <t xml:space="preserve">KHHAKASA  </t>
  </si>
  <si>
    <t xml:space="preserve">25 CHWELE</t>
  </si>
  <si>
    <t xml:space="preserve">wanambisiedmund@gmail.com</t>
  </si>
  <si>
    <t xml:space="preserve">CHENSENY  </t>
  </si>
  <si>
    <t xml:space="preserve">ZA020</t>
  </si>
  <si>
    <t xml:space="preserve">MACHARIA   </t>
  </si>
  <si>
    <t xml:space="preserve">MARTIN WANAMBISI</t>
  </si>
  <si>
    <t xml:space="preserve">KHAKASA  </t>
  </si>
  <si>
    <t xml:space="preserve">CHWELE FARMERS CO-OPERATIVE SOCIETY LIMITED</t>
  </si>
  <si>
    <t xml:space="preserve">EDEN  </t>
  </si>
  <si>
    <t xml:space="preserve">KIGUSKONG FARMERS CO-OPERATIVE SOCIETY</t>
  </si>
  <si>
    <t xml:space="preserve">kiguskongfarmFARMERSlimited@gmail.com</t>
  </si>
  <si>
    <t xml:space="preserve">KYOGONG FARMERS CO-OPERATIVE SOCIETY</t>
  </si>
  <si>
    <t xml:space="preserve">01059710000564</t>
  </si>
  <si>
    <t xml:space="preserve">MECHA  </t>
  </si>
  <si>
    <t xml:space="preserve">MUTHOKA  </t>
  </si>
  <si>
    <t xml:space="preserve">MUWA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</si>
</sst>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0000000000"/>
    <numFmt numFmtId="166" formatCode="#00000000000000"/>
    <numFmt numFmtId="167" formatCode="#00000000000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Times New Roman"/>
      <family val="0"/>
      <charset val="1"/>
    </font>
    <font>
      <b val="true"/>
      <sz val="14"/>
      <name val="Times New Roman"/>
      <family val="0"/>
      <charset val="1"/>
    </font>
    <font>
      <sz val="12"/>
      <name val="Times New Roman"/>
      <family val="0"/>
      <charset val="1"/>
    </font>
    <font>
      <sz val="14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0"/>
      <name val="Arial"/>
      <family val="0"/>
      <charset val="1"/>
    </font>
    <font>
      <u val="single"/>
      <sz val="12"/>
      <color rgb="FF0563C1"/>
      <name val="Times New Roman"/>
      <family val="0"/>
      <charset val="1"/>
    </font>
    <font>
      <sz val="12"/>
      <color rgb="FF1155CC"/>
      <name val="Times New Roman"/>
      <family val="0"/>
      <charset val="1"/>
    </font>
    <font>
      <sz val="12"/>
      <color rgb="FF0563C1"/>
      <name val="Times New Roman"/>
      <family val="0"/>
      <charset val="1"/>
    </font>
    <font>
      <sz val="12"/>
      <color rgb="FF434343"/>
      <name val="Times New Roman"/>
      <family val="0"/>
      <charset val="1"/>
    </font>
    <font>
      <sz val="14"/>
      <color rgb="FF434343"/>
      <name val="Times New Roman"/>
      <family val="0"/>
      <charset val="1"/>
    </font>
    <font>
      <sz val="11"/>
      <name val="Calibri"/>
      <family val="0"/>
      <charset val="1"/>
    </font>
    <font>
      <sz val="1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EA4335"/>
      </patternFill>
    </fill>
    <fill>
      <patternFill patternType="solid">
        <fgColor rgb="FF4285F4"/>
        <bgColor rgb="FF666699"/>
      </patternFill>
    </fill>
    <fill>
      <patternFill patternType="solid">
        <fgColor rgb="FFEA4335"/>
        <bgColor rgb="FF993366"/>
      </patternFill>
    </fill>
    <fill>
      <patternFill patternType="solid">
        <fgColor rgb="FFFBBC04"/>
        <bgColor rgb="FFFF9900"/>
      </patternFill>
    </fill>
    <fill>
      <patternFill patternType="solid">
        <fgColor rgb="FFD8D8D8"/>
        <bgColor rgb="FFB7E1CD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EA4335"/>
          <bgColor rgb="FF000000"/>
        </patternFill>
      </fill>
    </dxf>
    <dxf>
      <fill>
        <patternFill patternType="solid">
          <fgColor rgb="FFFBBC04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4285F4"/>
          <bgColor rgb="FF000000"/>
        </patternFill>
      </fill>
    </dxf>
    <dxf>
      <fill>
        <patternFill patternType="solid">
          <fgColor rgb="FFD8D8D8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BBC04"/>
      <rgbColor rgb="FFFF9900"/>
      <rgbColor rgb="FFEA4335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155CC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1" displayName="Table1" ref="A1:Z437" headerRowCount="1" totalsRowCount="0" totalsRowShown="0">
  <autoFilter ref="A1:Z437">
    <filterColumn colId="1">
      <filters blank="1">
        <filter val=" "/>
      </filters>
    </filterColumn>
  </autoFilter>
  <tableColumns count="26">
    <tableColumn id="1" name="NAME"/>
    <tableColumn id="2" name="CODE"/>
    <tableColumn id="3" name="MARK"/>
    <tableColumn id="4" name="ADDRESS"/>
    <tableColumn id="5" name="PHONENUMBER"/>
    <tableColumn id="6" name="EMAIl"/>
    <tableColumn id="7" name="COUNTY"/>
    <tableColumn id="8" name="TOWN"/>
    <tableColumn id="9" name="BANK"/>
    <tableColumn id="10" name="BRANCH"/>
    <tableColumn id="11" name="ACCOUNT"/>
    <tableColumn id="12" name="CURRENCY"/>
    <tableColumn id="13" name="Column1"/>
    <tableColumn id="14" name="Column2"/>
    <tableColumn id="15" name="Column3"/>
    <tableColumn id="16" name="Column4"/>
    <tableColumn id="17" name="Column5"/>
    <tableColumn id="18" name="Column6"/>
    <tableColumn id="19" name="Column7"/>
    <tableColumn id="20" name="Column8"/>
    <tableColumn id="21" name="Column9"/>
    <tableColumn id="22" name="Column10"/>
    <tableColumn id="23" name="Column11"/>
    <tableColumn id="24" name="Column12"/>
    <tableColumn id="25" name="Column13"/>
    <tableColumn id="26" name="Column14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alfredmaclean@gmail.com" TargetMode="External"/><Relationship Id="rId2" Type="http://schemas.openxmlformats.org/officeDocument/2006/relationships/hyperlink" Target="mailto:ylmbirira@gmail.com" TargetMode="External"/><Relationship Id="rId3" Type="http://schemas.openxmlformats.org/officeDocument/2006/relationships/hyperlink" Target="mailto:antonykungu@gmail.com" TargetMode="External"/><Relationship Id="rId4" Type="http://schemas.openxmlformats.org/officeDocument/2006/relationships/hyperlink" Target="mailto:zchemweno@gmail.com" TargetMode="External"/><Relationship Id="rId5" Type="http://schemas.openxmlformats.org/officeDocument/2006/relationships/hyperlink" Target="mailto:dnjiru8@gmail.com" TargetMode="External"/><Relationship Id="rId6" Type="http://schemas.openxmlformats.org/officeDocument/2006/relationships/hyperlink" Target="mailto:bimackserem@gmail.com" TargetMode="External"/><Relationship Id="rId7" Type="http://schemas.openxmlformats.org/officeDocument/2006/relationships/hyperlink" Target="mailto:ngetichallan40@gmail.com" TargetMode="External"/><Relationship Id="rId8" Type="http://schemas.openxmlformats.org/officeDocument/2006/relationships/hyperlink" Target="mailto:simoncheseny@gmail.com" TargetMode="External"/><Relationship Id="rId9" Type="http://schemas.openxmlformats.org/officeDocument/2006/relationships/hyperlink" Target="mailto:mainacharlie2016@gmail.com" TargetMode="External"/><Relationship Id="rId10" Type="http://schemas.openxmlformats.org/officeDocument/2006/relationships/hyperlink" Target="mailto:geoayub@yahoo.co.uk" TargetMode="External"/><Relationship Id="rId11" Type="http://schemas.openxmlformats.org/officeDocument/2006/relationships/hyperlink" Target="mailto:kibuuevanson@gmail.com" TargetMode="External"/><Relationship Id="rId12" Type="http://schemas.openxmlformats.org/officeDocument/2006/relationships/hyperlink" Target="mailto:toshthuri@gmail.com" TargetMode="External"/><Relationship Id="rId13" Type="http://schemas.openxmlformats.org/officeDocument/2006/relationships/hyperlink" Target="mailto:ephraimnjogu66@gmail.com" TargetMode="External"/><Relationship Id="rId14" Type="http://schemas.openxmlformats.org/officeDocument/2006/relationships/hyperlink" Target="mailto:njurecharles@gmail.com" TargetMode="External"/><Relationship Id="rId15" Type="http://schemas.openxmlformats.org/officeDocument/2006/relationships/hyperlink" Target="mailto:gittna@gmail.com" TargetMode="External"/><Relationship Id="rId16" Type="http://schemas.openxmlformats.org/officeDocument/2006/relationships/hyperlink" Target="mailto:moseskamura@gmail.com" TargetMode="External"/><Relationship Id="rId17" Type="http://schemas.openxmlformats.org/officeDocument/2006/relationships/hyperlink" Target="mailto:johnkaindo@gmail.com" TargetMode="External"/><Relationship Id="rId18" Type="http://schemas.openxmlformats.org/officeDocument/2006/relationships/hyperlink" Target="mailto:marcelline20002@gmail.com" TargetMode="External"/><Relationship Id="rId19" Type="http://schemas.openxmlformats.org/officeDocument/2006/relationships/hyperlink" Target="mailto:jwwekesa@hotmail.com" TargetMode="External"/><Relationship Id="rId20" Type="http://schemas.openxmlformats.org/officeDocument/2006/relationships/hyperlink" Target="mailto:kiirujesse2@gmail.com" TargetMode="External"/><Relationship Id="rId21" Type="http://schemas.openxmlformats.org/officeDocument/2006/relationships/hyperlink" Target="mailto:jngndegwa@gmail.com" TargetMode="External"/><Relationship Id="rId22" Type="http://schemas.openxmlformats.org/officeDocument/2006/relationships/hyperlink" Target="mailto:mwangijuliusm@gmail.com" TargetMode="External"/><Relationship Id="rId23" Type="http://schemas.openxmlformats.org/officeDocument/2006/relationships/hyperlink" Target="mailto:jamesnjagi@gmail.com" TargetMode="External"/><Relationship Id="rId24" Type="http://schemas.openxmlformats.org/officeDocument/2006/relationships/hyperlink" Target="mailto:christineyeko@gmail.com" TargetMode="External"/><Relationship Id="rId25" Type="http://schemas.openxmlformats.org/officeDocument/2006/relationships/hyperlink" Target="mailto:esthercherono100@gmail.com" TargetMode="External"/><Relationship Id="rId26" Type="http://schemas.openxmlformats.org/officeDocument/2006/relationships/hyperlink" Target="mailto:lelgokiplangatpaul@gmail.com" TargetMode="External"/><Relationship Id="rId27" Type="http://schemas.openxmlformats.org/officeDocument/2006/relationships/hyperlink" Target="mailto:makorimacarius@gmail.com" TargetMode="External"/><Relationship Id="rId28" Type="http://schemas.openxmlformats.org/officeDocument/2006/relationships/hyperlink" Target="mailto:vnkaragu@matharaholdings.com" TargetMode="External"/><Relationship Id="rId29" Type="http://schemas.openxmlformats.org/officeDocument/2006/relationships/hyperlink" Target="mailto:njimbifarmers@gmail.com" TargetMode="External"/><Relationship Id="rId30" Type="http://schemas.openxmlformats.org/officeDocument/2006/relationships/hyperlink" Target="mailto:kimunguiandrew6@gmail.com" TargetMode="External"/><Relationship Id="rId31" Type="http://schemas.openxmlformats.org/officeDocument/2006/relationships/hyperlink" Target="mailto:gachuruesther@gmail.com" TargetMode="External"/><Relationship Id="rId32" Type="http://schemas.openxmlformats.org/officeDocument/2006/relationships/hyperlink" Target="mailto:kirembafarmers@gmail.com" TargetMode="External"/><Relationship Id="rId33" Type="http://schemas.openxmlformats.org/officeDocument/2006/relationships/hyperlink" Target="mailto:charleschegengei@gmail.com" TargetMode="External"/><Relationship Id="rId34" Type="http://schemas.openxmlformats.org/officeDocument/2006/relationships/hyperlink" Target="mailto:samuelnjuguna99@gmail.com" TargetMode="External"/><Relationship Id="rId35" Type="http://schemas.openxmlformats.org/officeDocument/2006/relationships/hyperlink" Target="mailto:josephkinuthiamwaura266@gmail.com" TargetMode="External"/><Relationship Id="rId36" Type="http://schemas.openxmlformats.org/officeDocument/2006/relationships/hyperlink" Target="mailto:koymugaacoffee@yopmail.com" TargetMode="External"/><Relationship Id="rId37" Type="http://schemas.openxmlformats.org/officeDocument/2006/relationships/hyperlink" Target="mailto:koymugaacoffee@yopmail.com" TargetMode="External"/><Relationship Id="rId38" Type="http://schemas.openxmlformats.org/officeDocument/2006/relationships/hyperlink" Target="mailto:wambuageorge10@gmail.com" TargetMode="External"/><Relationship Id="rId39" Type="http://schemas.openxmlformats.org/officeDocument/2006/relationships/hyperlink" Target="mailto:mumbikiereini@gmail.com" TargetMode="External"/><Relationship Id="rId40" Type="http://schemas.openxmlformats.org/officeDocument/2006/relationships/hyperlink" Target="mailto:richardmakenga@yahoo.com" TargetMode="External"/><Relationship Id="rId41" Type="http://schemas.openxmlformats.org/officeDocument/2006/relationships/hyperlink" Target="mailto:titus.chichi@yahoo.com" TargetMode="External"/><Relationship Id="rId42" Type="http://schemas.openxmlformats.org/officeDocument/2006/relationships/hyperlink" Target="mailto:silassmasinde@gmail.com" TargetMode="External"/><Relationship Id="rId43" Type="http://schemas.openxmlformats.org/officeDocument/2006/relationships/hyperlink" Target="mailto:fkkyele@gmail.com" TargetMode="External"/><Relationship Id="rId44" Type="http://schemas.openxmlformats.org/officeDocument/2006/relationships/hyperlink" Target="mailto:makumj01@gmail.com" TargetMode="External"/><Relationship Id="rId45" Type="http://schemas.openxmlformats.org/officeDocument/2006/relationships/hyperlink" Target="mailto:onesmburu2014@gmail.com" TargetMode="External"/><Relationship Id="rId46" Type="http://schemas.openxmlformats.org/officeDocument/2006/relationships/hyperlink" Target="mailto:fmogesa@gmail.com" TargetMode="External"/><Relationship Id="rId47" Type="http://schemas.openxmlformats.org/officeDocument/2006/relationships/hyperlink" Target="mailto:mainacherlse054@gmail.com" TargetMode="External"/><Relationship Id="rId48" Type="http://schemas.openxmlformats.org/officeDocument/2006/relationships/hyperlink" Target="mailto:regina@gmail.com" TargetMode="External"/><Relationship Id="rId49" Type="http://schemas.openxmlformats.org/officeDocument/2006/relationships/hyperlink" Target="http://mwilariasmeg.mail.com/" TargetMode="External"/><Relationship Id="rId50" Type="http://schemas.openxmlformats.org/officeDocument/2006/relationships/hyperlink" Target="http://mwilariasmeg.mail.com/" TargetMode="External"/><Relationship Id="rId51" Type="http://schemas.openxmlformats.org/officeDocument/2006/relationships/hyperlink" Target="mailto:murangiri@yahoo.co.uk" TargetMode="External"/><Relationship Id="rId52" Type="http://schemas.openxmlformats.org/officeDocument/2006/relationships/hyperlink" Target="mailto:brianbarassa1@gmail.com" TargetMode="External"/><Relationship Id="rId53" Type="http://schemas.openxmlformats.org/officeDocument/2006/relationships/hyperlink" Target="mailto:jaffordmurungi@gmail.com" TargetMode="External"/><Relationship Id="rId54" Type="http://schemas.openxmlformats.org/officeDocument/2006/relationships/hyperlink" Target="mailto:beatricemutuku@gmail.com" TargetMode="External"/><Relationship Id="rId55" Type="http://schemas.openxmlformats.org/officeDocument/2006/relationships/hyperlink" Target="mailto:selanzioki@gmail.com" TargetMode="External"/><Relationship Id="rId56" Type="http://schemas.openxmlformats.org/officeDocument/2006/relationships/hyperlink" Target="mailto:kibemacharia120@gmail.com" TargetMode="External"/><Relationship Id="rId57" Type="http://schemas.openxmlformats.org/officeDocument/2006/relationships/hyperlink" Target="mailto:njiirm63@gmail.com" TargetMode="External"/><Relationship Id="rId58" Type="http://schemas.openxmlformats.org/officeDocument/2006/relationships/hyperlink" Target="mailto:josephgacema@gmail.com" TargetMode="External"/><Relationship Id="rId59" Type="http://schemas.openxmlformats.org/officeDocument/2006/relationships/hyperlink" Target="mailto:petermwangik844@gmail.com" TargetMode="External"/><Relationship Id="rId60" Type="http://schemas.openxmlformats.org/officeDocument/2006/relationships/hyperlink" Target="mailto:njengadw@gmail.com" TargetMode="External"/><Relationship Id="rId61" Type="http://schemas.openxmlformats.org/officeDocument/2006/relationships/hyperlink" Target="mailto:dnkinduru@gmail.com" TargetMode="External"/><Relationship Id="rId62" Type="http://schemas.openxmlformats.org/officeDocument/2006/relationships/hyperlink" Target="mailto:samsonnkinduru@gmail.com" TargetMode="External"/><Relationship Id="rId63" Type="http://schemas.openxmlformats.org/officeDocument/2006/relationships/hyperlink" Target="mailto:memenaman62@gmail.com" TargetMode="External"/><Relationship Id="rId64" Type="http://schemas.openxmlformats.org/officeDocument/2006/relationships/hyperlink" Target="mailto:ntogaitimbugi@gmail.com" TargetMode="External"/><Relationship Id="rId65" Type="http://schemas.openxmlformats.org/officeDocument/2006/relationships/hyperlink" Target="mailto:karisim99@yahoo.com" TargetMode="External"/><Relationship Id="rId66" Type="http://schemas.openxmlformats.org/officeDocument/2006/relationships/hyperlink" Target="mailto:koechpatrick1962@gmail.com" TargetMode="External"/><Relationship Id="rId67" Type="http://schemas.openxmlformats.org/officeDocument/2006/relationships/hyperlink" Target="mailto:muiagm@yahoo.com" TargetMode="External"/><Relationship Id="rId68" Type="http://schemas.openxmlformats.org/officeDocument/2006/relationships/hyperlink" Target="mailto:sainachristopher808@gmail.com" TargetMode="External"/><Relationship Id="rId69" Type="http://schemas.openxmlformats.org/officeDocument/2006/relationships/hyperlink" Target="mailto:dmncogut@gmail.com" TargetMode="External"/><Relationship Id="rId70" Type="http://schemas.openxmlformats.org/officeDocument/2006/relationships/hyperlink" Target="mailto:ngumi57@gmail.com" TargetMode="External"/><Relationship Id="rId71" Type="http://schemas.openxmlformats.org/officeDocument/2006/relationships/hyperlink" Target="mailto:pokotfarmerscooperativesociety@gmail.com" TargetMode="External"/><Relationship Id="rId72" Type="http://schemas.openxmlformats.org/officeDocument/2006/relationships/hyperlink" Target="mailto:ngugifarm1@gmail.com" TargetMode="External"/><Relationship Id="rId73" Type="http://schemas.openxmlformats.org/officeDocument/2006/relationships/hyperlink" Target="mailto:mikekimaiyo@gmail.com" TargetMode="External"/><Relationship Id="rId74" Type="http://schemas.openxmlformats.org/officeDocument/2006/relationships/hyperlink" Target="mailto:naikumawavyo@gmail.com" TargetMode="External"/><Relationship Id="rId75" Type="http://schemas.openxmlformats.org/officeDocument/2006/relationships/hyperlink" Target="mailto:kabiinu@gmail.com" TargetMode="External"/><Relationship Id="rId76" Type="http://schemas.openxmlformats.org/officeDocument/2006/relationships/hyperlink" Target="mailto:webola45@gmail.com" TargetMode="External"/><Relationship Id="rId77" Type="http://schemas.openxmlformats.org/officeDocument/2006/relationships/hyperlink" Target="mailto:mggachura@gmail.com" TargetMode="External"/><Relationship Id="rId78" Type="http://schemas.openxmlformats.org/officeDocument/2006/relationships/hyperlink" Target="mailto:annakorir991@gmail.com" TargetMode="External"/><Relationship Id="rId79" Type="http://schemas.openxmlformats.org/officeDocument/2006/relationships/hyperlink" Target="mailto:htororey@gmail.com" TargetMode="External"/><Relationship Id="rId80" Type="http://schemas.openxmlformats.org/officeDocument/2006/relationships/hyperlink" Target="mailto:gideonitaru@gmail.com" TargetMode="External"/><Relationship Id="rId81" Type="http://schemas.openxmlformats.org/officeDocument/2006/relationships/hyperlink" Target="mailto:douglaskirimi105@yahoo.com" TargetMode="External"/><Relationship Id="rId82" Type="http://schemas.openxmlformats.org/officeDocument/2006/relationships/hyperlink" Target="mailto:emusya34@gmail.com" TargetMode="External"/><Relationship Id="rId83" Type="http://schemas.openxmlformats.org/officeDocument/2006/relationships/hyperlink" Target="mailto:njengarigitha@gmail.com" TargetMode="External"/><Relationship Id="rId84" Type="http://schemas.openxmlformats.org/officeDocument/2006/relationships/hyperlink" Target="mailto:gwakairu@gmail.com" TargetMode="External"/><Relationship Id="rId85" Type="http://schemas.openxmlformats.org/officeDocument/2006/relationships/hyperlink" Target="mailto:woodvale041@gmail.com" TargetMode="External"/><Relationship Id="rId86" Type="http://schemas.openxmlformats.org/officeDocument/2006/relationships/hyperlink" Target="mailto:kariukijk66@gmail.com" TargetMode="External"/><Relationship Id="rId87" Type="http://schemas.openxmlformats.org/officeDocument/2006/relationships/hyperlink" Target="mailto:stephenmburu673@gmail.com" TargetMode="External"/><Relationship Id="rId88" Type="http://schemas.openxmlformats.org/officeDocument/2006/relationships/hyperlink" Target="mailto:chegejoseph202@gmail.com" TargetMode="External"/><Relationship Id="rId89" Type="http://schemas.openxmlformats.org/officeDocument/2006/relationships/hyperlink" Target="mailto:peternganga2040@gmail.com" TargetMode="External"/><Relationship Id="rId90" Type="http://schemas.openxmlformats.org/officeDocument/2006/relationships/hyperlink" Target="mailto:singoey@gmail.com" TargetMode="External"/><Relationship Id="rId91" Type="http://schemas.openxmlformats.org/officeDocument/2006/relationships/hyperlink" Target="mailto:dicknalo@gmail.com" TargetMode="External"/><Relationship Id="rId92" Type="http://schemas.openxmlformats.org/officeDocument/2006/relationships/hyperlink" Target="mailto:patrickkipkoech2019@gmail.com" TargetMode="External"/><Relationship Id="rId93" Type="http://schemas.openxmlformats.org/officeDocument/2006/relationships/hyperlink" Target="mailto:kennedykiplangatbett123@gmail.com" TargetMode="External"/><Relationship Id="rId94" Type="http://schemas.openxmlformats.org/officeDocument/2006/relationships/hyperlink" Target="mailto:sabanacoffeeestate@gmail.com" TargetMode="External"/><Relationship Id="rId95" Type="http://schemas.openxmlformats.org/officeDocument/2006/relationships/hyperlink" Target="mailto:jffmuri@gmail.com" TargetMode="External"/><Relationship Id="rId96" Type="http://schemas.openxmlformats.org/officeDocument/2006/relationships/hyperlink" Target="mailto:dansonmwangiG75@gmail.com" TargetMode="External"/><Relationship Id="rId97" Type="http://schemas.openxmlformats.org/officeDocument/2006/relationships/hyperlink" Target="mailto:masikaagness999@gmail.com" TargetMode="External"/><Relationship Id="rId98" Type="http://schemas.openxmlformats.org/officeDocument/2006/relationships/hyperlink" Target="mailto:josephkinyua843@gmail.com" TargetMode="External"/><Relationship Id="rId99" Type="http://schemas.openxmlformats.org/officeDocument/2006/relationships/hyperlink" Target="mailto:andrewnjoroge2019@gmail.com" TargetMode="External"/><Relationship Id="rId100" Type="http://schemas.openxmlformats.org/officeDocument/2006/relationships/hyperlink" Target="mailto:severinnjagi@gmail.com" TargetMode="External"/><Relationship Id="rId101" Type="http://schemas.openxmlformats.org/officeDocument/2006/relationships/hyperlink" Target="mailto:pnngoroi@gmail.com" TargetMode="External"/><Relationship Id="rId102" Type="http://schemas.openxmlformats.org/officeDocument/2006/relationships/hyperlink" Target="mailto:jamekamaukimani@gmail.com" TargetMode="External"/><Relationship Id="rId103" Type="http://schemas.openxmlformats.org/officeDocument/2006/relationships/hyperlink" Target="mailto:ylmbirira@gmail.com" TargetMode="External"/><Relationship Id="rId104" Type="http://schemas.openxmlformats.org/officeDocument/2006/relationships/hyperlink" Target="mailto:jffmuri@gmail.com" TargetMode="External"/><Relationship Id="rId105" Type="http://schemas.openxmlformats.org/officeDocument/2006/relationships/hyperlink" Target="mailto:kiplangatbryant@gmail" TargetMode="External"/><Relationship Id="rId106" Type="http://schemas.openxmlformats.org/officeDocument/2006/relationships/hyperlink" Target="mailto:chepkwonyjosphine21@gmail.com" TargetMode="External"/><Relationship Id="rId107" Type="http://schemas.openxmlformats.org/officeDocument/2006/relationships/hyperlink" Target="mailto:gsingoey@gmail.com" TargetMode="External"/><Relationship Id="rId108" Type="http://schemas.openxmlformats.org/officeDocument/2006/relationships/hyperlink" Target="mailto:justuswafula597@gmail.com" TargetMode="External"/><Relationship Id="rId109" Type="http://schemas.openxmlformats.org/officeDocument/2006/relationships/hyperlink" Target="mailto:kipkoechkorir62@yahoo.com" TargetMode="External"/><Relationship Id="rId110" Type="http://schemas.openxmlformats.org/officeDocument/2006/relationships/hyperlink" Target="mailto:ianmatu23@gmail.com" TargetMode="External"/><Relationship Id="rId111" Type="http://schemas.openxmlformats.org/officeDocument/2006/relationships/hyperlink" Target="mailto:muchirimugo277@gmail.com" TargetMode="External"/><Relationship Id="rId112" Type="http://schemas.openxmlformats.org/officeDocument/2006/relationships/hyperlink" Target="mailto:njorogegeorge58@gmail.com" TargetMode="External"/><Relationship Id="rId113" Type="http://schemas.openxmlformats.org/officeDocument/2006/relationships/hyperlink" Target="mailto:mnjenga2006@yahoo.com" TargetMode="External"/><Relationship Id="rId114" Type="http://schemas.openxmlformats.org/officeDocument/2006/relationships/hyperlink" Target="mailto:PKKIRAGU92@GMAIL.COM" TargetMode="External"/><Relationship Id="rId115" Type="http://schemas.openxmlformats.org/officeDocument/2006/relationships/hyperlink" Target="mailto:gesararafcs@gmail.com" TargetMode="External"/><Relationship Id="rId116" Type="http://schemas.openxmlformats.org/officeDocument/2006/relationships/hyperlink" Target="mailto:gesararafcs@gmail.com" TargetMode="External"/><Relationship Id="rId117" Type="http://schemas.openxmlformats.org/officeDocument/2006/relationships/hyperlink" Target="mailto:gesararafcs@gmail.com" TargetMode="External"/><Relationship Id="rId118" Type="http://schemas.openxmlformats.org/officeDocument/2006/relationships/hyperlink" Target="mailto:gesararafcs@gmail.com" TargetMode="External"/><Relationship Id="rId119" Type="http://schemas.openxmlformats.org/officeDocument/2006/relationships/hyperlink" Target="mailto:kipyegonbernard@gmail.com" TargetMode="External"/><Relationship Id="rId120" Type="http://schemas.openxmlformats.org/officeDocument/2006/relationships/hyperlink" Target="mailto:Turesiafcs@gmail.com" TargetMode="External"/><Relationship Id="rId121" Type="http://schemas.openxmlformats.org/officeDocument/2006/relationships/hyperlink" Target="mailto:kiptumjonathan65@gmail.com" TargetMode="External"/><Relationship Id="rId122" Type="http://schemas.openxmlformats.org/officeDocument/2006/relationships/hyperlink" Target="mailto:mserem15@gmail.com" TargetMode="External"/><Relationship Id="rId123" Type="http://schemas.openxmlformats.org/officeDocument/2006/relationships/hyperlink" Target="mailto:muzesetfarmersltd@gmail.com" TargetMode="External"/><Relationship Id="rId124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esthercherono100@gmail.com" TargetMode="External"/><Relationship Id="rId2" Type="http://schemas.openxmlformats.org/officeDocument/2006/relationships/hyperlink" Target="mailto:jwwekesa@hotmail.com" TargetMode="External"/><Relationship Id="rId3" Type="http://schemas.openxmlformats.org/officeDocument/2006/relationships/hyperlink" Target="mailto:fmogesa@gmail.com" TargetMode="External"/><Relationship Id="rId4" Type="http://schemas.openxmlformats.org/officeDocument/2006/relationships/hyperlink" Target="mailto:ngetichallan40@gmail.com" TargetMode="External"/><Relationship Id="rId5" Type="http://schemas.openxmlformats.org/officeDocument/2006/relationships/hyperlink" Target="mailto:alfredmaclean@gmail.com" TargetMode="External"/><Relationship Id="rId6" Type="http://schemas.openxmlformats.org/officeDocument/2006/relationships/hyperlink" Target="mailto:zchemweno@gmail.com" TargetMode="External"/><Relationship Id="rId7" Type="http://schemas.openxmlformats.org/officeDocument/2006/relationships/hyperlink" Target="mailto:bimackserem@gmail.com" TargetMode="External"/><Relationship Id="rId8" Type="http://schemas.openxmlformats.org/officeDocument/2006/relationships/hyperlink" Target="mailto:christineyeko@gmail.com" TargetMode="External"/><Relationship Id="rId9" Type="http://schemas.openxmlformats.org/officeDocument/2006/relationships/hyperlink" Target="mailto:dnjiru8@gmail.com" TargetMode="External"/><Relationship Id="rId10" Type="http://schemas.openxmlformats.org/officeDocument/2006/relationships/hyperlink" Target="mailto:makumj01@gmail.com" TargetMode="External"/><Relationship Id="rId11" Type="http://schemas.openxmlformats.org/officeDocument/2006/relationships/hyperlink" Target="mailto:njengarigitha@gmail.com" TargetMode="External"/><Relationship Id="rId12" Type="http://schemas.openxmlformats.org/officeDocument/2006/relationships/hyperlink" Target="mailto:titus.chichi@yahoo.com" TargetMode="External"/><Relationship Id="rId13" Type="http://schemas.openxmlformats.org/officeDocument/2006/relationships/hyperlink" Target="mailto:vnkaragu@matharaholdings.com" TargetMode="External"/><Relationship Id="rId14" Type="http://schemas.openxmlformats.org/officeDocument/2006/relationships/hyperlink" Target="mailto:mumbikiereini@gmail.com" TargetMode="External"/><Relationship Id="rId15" Type="http://schemas.openxmlformats.org/officeDocument/2006/relationships/hyperlink" Target="mailto:ngumi57@gmail.com" TargetMode="External"/><Relationship Id="rId16" Type="http://schemas.openxmlformats.org/officeDocument/2006/relationships/hyperlink" Target="mailto:moseskamura@gmail.com" TargetMode="External"/><Relationship Id="rId17" Type="http://schemas.openxmlformats.org/officeDocument/2006/relationships/hyperlink" Target="mailto:toshthuri@gmail.com" TargetMode="External"/><Relationship Id="rId18" Type="http://schemas.openxmlformats.org/officeDocument/2006/relationships/hyperlink" Target="mailto:gachuruesther@gmail.com" TargetMode="External"/><Relationship Id="rId19" Type="http://schemas.openxmlformats.org/officeDocument/2006/relationships/hyperlink" Target="mailto:kibemacharia120@gmail.com" TargetMode="External"/><Relationship Id="rId20" Type="http://schemas.openxmlformats.org/officeDocument/2006/relationships/hyperlink" Target="mailto:charleschegengei@gmail.com" TargetMode="External"/><Relationship Id="rId21" Type="http://schemas.openxmlformats.org/officeDocument/2006/relationships/hyperlink" Target="mailto:samuelnjuguna99@gmail.com" TargetMode="External"/><Relationship Id="rId22" Type="http://schemas.openxmlformats.org/officeDocument/2006/relationships/hyperlink" Target="mailto:johnkaindo@gmail.com" TargetMode="External"/><Relationship Id="rId23" Type="http://schemas.openxmlformats.org/officeDocument/2006/relationships/hyperlink" Target="mailto:josephgacema@gmail.com" TargetMode="External"/><Relationship Id="rId24" Type="http://schemas.openxmlformats.org/officeDocument/2006/relationships/hyperlink" Target="mailto:kabiinu@gmail.com" TargetMode="External"/><Relationship Id="rId25" Type="http://schemas.openxmlformats.org/officeDocument/2006/relationships/hyperlink" Target="mailto:geoayub@yahoo.co.uk" TargetMode="External"/><Relationship Id="rId26" Type="http://schemas.openxmlformats.org/officeDocument/2006/relationships/hyperlink" Target="mailto:kibuuevanson@gmail.com" TargetMode="External"/><Relationship Id="rId27" Type="http://schemas.openxmlformats.org/officeDocument/2006/relationships/hyperlink" Target="mailto:jngndegwa@gmail.com" TargetMode="External"/><Relationship Id="rId28" Type="http://schemas.openxmlformats.org/officeDocument/2006/relationships/hyperlink" Target="mailto:ngugifarm1@gmail.com" TargetMode="External"/><Relationship Id="rId29" Type="http://schemas.openxmlformats.org/officeDocument/2006/relationships/hyperlink" Target="mailto:kariukijk66@gmail.com" TargetMode="External"/><Relationship Id="rId30" Type="http://schemas.openxmlformats.org/officeDocument/2006/relationships/hyperlink" Target="mailto:onesmburu2014@gmail.com" TargetMode="External"/><Relationship Id="rId31" Type="http://schemas.openxmlformats.org/officeDocument/2006/relationships/hyperlink" Target="mailto:gwakairu@gmail.com" TargetMode="External"/><Relationship Id="rId32" Type="http://schemas.openxmlformats.org/officeDocument/2006/relationships/hyperlink" Target="mailto:memenaman62@gmail.com" TargetMode="External"/><Relationship Id="rId33" Type="http://schemas.openxmlformats.org/officeDocument/2006/relationships/hyperlink" Target="mailto:samsonnkinduru@gmail.com" TargetMode="External"/><Relationship Id="rId34" Type="http://schemas.openxmlformats.org/officeDocument/2006/relationships/hyperlink" Target="mailto:dnkinduru@gmail.com" TargetMode="External"/><Relationship Id="rId35" Type="http://schemas.openxmlformats.org/officeDocument/2006/relationships/hyperlink" Target="mailto:gideonitaru@gmail.com" TargetMode="External"/><Relationship Id="rId36" Type="http://schemas.openxmlformats.org/officeDocument/2006/relationships/hyperlink" Target="mailto:regina@gmail.com" TargetMode="External"/><Relationship Id="rId37" Type="http://schemas.openxmlformats.org/officeDocument/2006/relationships/hyperlink" Target="mailto:ntogaitimbugi@gmail.com" TargetMode="External"/><Relationship Id="rId38" Type="http://schemas.openxmlformats.org/officeDocument/2006/relationships/hyperlink" Target="mailto:murangiri@yahoo.co.uk" TargetMode="External"/><Relationship Id="rId39" Type="http://schemas.openxmlformats.org/officeDocument/2006/relationships/hyperlink" Target="mailto:jaffordmurungi@gmail.com" TargetMode="External"/><Relationship Id="rId40" Type="http://schemas.openxmlformats.org/officeDocument/2006/relationships/hyperlink" Target="mailto:douglaskirimi105@yahoo.com" TargetMode="External"/><Relationship Id="rId41" Type="http://schemas.openxmlformats.org/officeDocument/2006/relationships/hyperlink" Target="mailto:jamesnjagi@gmail.com" TargetMode="External"/><Relationship Id="rId42" Type="http://schemas.openxmlformats.org/officeDocument/2006/relationships/hyperlink" Target="mailto:karisim99@yahoo.com" TargetMode="External"/><Relationship Id="rId43" Type="http://schemas.openxmlformats.org/officeDocument/2006/relationships/hyperlink" Target="mailto:marcelline20002@gmail.com" TargetMode="External"/><Relationship Id="rId44" Type="http://schemas.openxmlformats.org/officeDocument/2006/relationships/hyperlink" Target="mailto:beatricemutuku@gmail.com" TargetMode="External"/><Relationship Id="rId45" Type="http://schemas.openxmlformats.org/officeDocument/2006/relationships/hyperlink" Target="mailto:fkkyele@gmail.com" TargetMode="External"/><Relationship Id="rId46" Type="http://schemas.openxmlformats.org/officeDocument/2006/relationships/hyperlink" Target="mailto:selanzioki@gmail.com" TargetMode="External"/><Relationship Id="rId47" Type="http://schemas.openxmlformats.org/officeDocument/2006/relationships/hyperlink" Target="mailto:emusya34@gmail.com" TargetMode="External"/><Relationship Id="rId48" Type="http://schemas.openxmlformats.org/officeDocument/2006/relationships/hyperlink" Target="mailto:woodvale041@gmail.com" TargetMode="External"/><Relationship Id="rId49" Type="http://schemas.openxmlformats.org/officeDocument/2006/relationships/hyperlink" Target="mailto:richardmakenga@yahoo.com" TargetMode="External"/><Relationship Id="rId50" Type="http://schemas.openxmlformats.org/officeDocument/2006/relationships/hyperlink" Target="mailto:wambuageorge10@gmail.com" TargetMode="External"/><Relationship Id="rId51" Type="http://schemas.openxmlformats.org/officeDocument/2006/relationships/hyperlink" Target="mailto:muiagm@yahoo.com" TargetMode="External"/><Relationship Id="rId52" Type="http://schemas.openxmlformats.org/officeDocument/2006/relationships/hyperlink" Target="mailto:njengadw@gmail.com" TargetMode="External"/><Relationship Id="rId53" Type="http://schemas.openxmlformats.org/officeDocument/2006/relationships/hyperlink" Target="mailto:mwangijuliusm@gmail.com" TargetMode="External"/><Relationship Id="rId54" Type="http://schemas.openxmlformats.org/officeDocument/2006/relationships/hyperlink" Target="mailto:mainacherlse054@gmail.com" TargetMode="External"/><Relationship Id="rId55" Type="http://schemas.openxmlformats.org/officeDocument/2006/relationships/hyperlink" Target="mailto:mainacharlie2016@gmail.com" TargetMode="External"/><Relationship Id="rId56" Type="http://schemas.openxmlformats.org/officeDocument/2006/relationships/hyperlink" Target="mailto:brianbarassa1@gmail.com" TargetMode="External"/><Relationship Id="rId57" Type="http://schemas.openxmlformats.org/officeDocument/2006/relationships/hyperlink" Target="mailto:kimunguiandrew6@gmail.com" TargetMode="External"/><Relationship Id="rId58" Type="http://schemas.openxmlformats.org/officeDocument/2006/relationships/hyperlink" Target="mailto:gittna@gmail.com" TargetMode="External"/><Relationship Id="rId59" Type="http://schemas.openxmlformats.org/officeDocument/2006/relationships/hyperlink" Target="mailto:webola45@gmail.com" TargetMode="External"/><Relationship Id="rId60" Type="http://schemas.openxmlformats.org/officeDocument/2006/relationships/hyperlink" Target="mailto:kiirujesse2@gmail.com" TargetMode="External"/><Relationship Id="rId61" Type="http://schemas.openxmlformats.org/officeDocument/2006/relationships/hyperlink" Target="mailto:silassmasinde@gmail.com" TargetMode="External"/><Relationship Id="rId62" Type="http://schemas.openxmlformats.org/officeDocument/2006/relationships/hyperlink" Target="mailto:sainachristopher808@gmail.com" TargetMode="External"/><Relationship Id="rId63" Type="http://schemas.openxmlformats.org/officeDocument/2006/relationships/hyperlink" Target="mailto:dmncogut@gmail.com" TargetMode="External"/><Relationship Id="rId64" Type="http://schemas.openxmlformats.org/officeDocument/2006/relationships/hyperlink" Target="mailto:ylmbirira@gmail.com" TargetMode="External"/><Relationship Id="rId65" Type="http://schemas.openxmlformats.org/officeDocument/2006/relationships/hyperlink" Target="mailto:annakorir991@gmail.com" TargetMode="External"/><Relationship Id="rId66" Type="http://schemas.openxmlformats.org/officeDocument/2006/relationships/hyperlink" Target="mailto:koechpatrick1962@gmail.com" TargetMode="External"/><Relationship Id="rId67" Type="http://schemas.openxmlformats.org/officeDocument/2006/relationships/hyperlink" Target="mailto:makorimacarius@gmail.com" TargetMode="External"/><Relationship Id="rId68" Type="http://schemas.openxmlformats.org/officeDocument/2006/relationships/hyperlink" Target="mailto:josephkinuthiamwaura266@gmail.com" TargetMode="External"/><Relationship Id="rId69" Type="http://schemas.openxmlformats.org/officeDocument/2006/relationships/hyperlink" Target="mailto:mggachura@gmail.com" TargetMode="External"/><Relationship Id="rId70" Type="http://schemas.openxmlformats.org/officeDocument/2006/relationships/hyperlink" Target="mailto:ephraimnjogu66@gmail.com" TargetMode="External"/><Relationship Id="rId71" Type="http://schemas.openxmlformats.org/officeDocument/2006/relationships/hyperlink" Target="mailto:njurecharles@gmail.com" TargetMode="External"/><Relationship Id="rId72" Type="http://schemas.openxmlformats.org/officeDocument/2006/relationships/hyperlink" Target="mailto:njiirm63@gmail.com" TargetMode="External"/><Relationship Id="rId73" Type="http://schemas.openxmlformats.org/officeDocument/2006/relationships/hyperlink" Target="mailto:njimbifarmers@gmail.com" TargetMode="External"/><Relationship Id="rId74" Type="http://schemas.openxmlformats.org/officeDocument/2006/relationships/hyperlink" Target="http://mwilariasmeg.mail.com/" TargetMode="External"/><Relationship Id="rId75" Type="http://schemas.openxmlformats.org/officeDocument/2006/relationships/hyperlink" Target="mailto:koymugaacoffee@yopmail.com" TargetMode="External"/><Relationship Id="rId76" Type="http://schemas.openxmlformats.org/officeDocument/2006/relationships/hyperlink" Target="mailto:kirembafarmers@gmail.com" TargetMode="External"/><Relationship Id="rId77" Type="http://schemas.openxmlformats.org/officeDocument/2006/relationships/hyperlink" Target="mailto:pokotfarmerscooperativesociety@gmail.com" TargetMode="External"/><Relationship Id="rId78" Type="http://schemas.openxmlformats.org/officeDocument/2006/relationships/hyperlink" Target="mailto:lelgokiplangatpaul@gmail.com" TargetMode="External"/><Relationship Id="rId79" Type="http://schemas.openxmlformats.org/officeDocument/2006/relationships/hyperlink" Target="mailto:petermwangik844@gmail.com" TargetMode="External"/><Relationship Id="rId80" Type="http://schemas.openxmlformats.org/officeDocument/2006/relationships/hyperlink" Target="mailto:mikekimaiyo@gmail.com" TargetMode="External"/><Relationship Id="rId81" Type="http://schemas.openxmlformats.org/officeDocument/2006/relationships/hyperlink" Target="mailto:naikumawavyo@gmail.com" TargetMode="External"/><Relationship Id="rId82" Type="http://schemas.openxmlformats.org/officeDocument/2006/relationships/hyperlink" Target="mailto:koymugaacoffee@yopmail.com" TargetMode="External"/><Relationship Id="rId83" Type="http://schemas.openxmlformats.org/officeDocument/2006/relationships/hyperlink" Target="mailto:htororey@gmail.com" TargetMode="External"/><Relationship Id="rId84" Type="http://schemas.openxmlformats.org/officeDocument/2006/relationships/hyperlink" Target="mailto:wanambisiedmund@gmail.com" TargetMode="External"/><Relationship Id="rId85" Type="http://schemas.openxmlformats.org/officeDocument/2006/relationships/hyperlink" Target="mailto:simoncheseny@gmail.com" TargetMode="External"/><Relationship Id="rId8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04" activeCellId="0" sqref="C404"/>
    </sheetView>
  </sheetViews>
  <sheetFormatPr defaultColWidth="8.6796875" defaultRowHeight="16" customHeight="true" zeroHeight="false" outlineLevelRow="0" outlineLevelCol="0"/>
  <cols>
    <col collapsed="false" customWidth="true" hidden="false" outlineLevel="0" max="1" min="1" style="1" width="54.45"/>
    <col collapsed="false" customWidth="true" hidden="false" outlineLevel="0" max="2" min="2" style="1" width="21.46"/>
    <col collapsed="false" customWidth="true" hidden="false" outlineLevel="0" max="3" min="3" style="1" width="55.64"/>
    <col collapsed="false" customWidth="true" hidden="false" outlineLevel="0" max="4" min="4" style="1" width="28.48"/>
    <col collapsed="false" customWidth="true" hidden="false" outlineLevel="0" max="5" min="5" style="1" width="21.46"/>
    <col collapsed="false" customWidth="true" hidden="false" outlineLevel="0" max="6" min="6" style="1" width="37.09"/>
    <col collapsed="false" customWidth="true" hidden="false" outlineLevel="0" max="7" min="7" style="1" width="34.31"/>
    <col collapsed="false" customWidth="true" hidden="false" outlineLevel="0" max="8" min="8" style="1" width="20.93"/>
    <col collapsed="false" customWidth="true" hidden="false" outlineLevel="0" max="9" min="9" style="1" width="34.58"/>
    <col collapsed="false" customWidth="true" hidden="false" outlineLevel="0" max="10" min="10" style="1" width="21.19"/>
    <col collapsed="false" customWidth="true" hidden="false" outlineLevel="0" max="11" min="11" style="1" width="23.45"/>
    <col collapsed="false" customWidth="true" hidden="false" outlineLevel="0" max="12" min="12" style="1" width="16.95"/>
    <col collapsed="false" customWidth="true" hidden="false" outlineLevel="0" max="13" min="13" style="1" width="19.87"/>
    <col collapsed="false" customWidth="true" hidden="false" outlineLevel="0" max="2048" min="14" style="1" width="12.57"/>
  </cols>
  <sheetData>
    <row r="1" customFormat="false" ht="22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5" t="s">
        <v>10</v>
      </c>
      <c r="L1" s="3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</row>
    <row r="2" customFormat="false" ht="22" hidden="true" customHeight="true" outlineLevel="0" collapsed="false">
      <c r="A2" s="7" t="s">
        <v>26</v>
      </c>
      <c r="B2" s="7" t="s">
        <v>27</v>
      </c>
      <c r="C2" s="7" t="s">
        <v>28</v>
      </c>
      <c r="D2" s="7" t="s">
        <v>29</v>
      </c>
      <c r="E2" s="8" t="n">
        <v>727085318</v>
      </c>
      <c r="F2" s="7" t="s">
        <v>30</v>
      </c>
      <c r="G2" s="7" t="s">
        <v>31</v>
      </c>
      <c r="H2" s="7" t="s">
        <v>32</v>
      </c>
      <c r="I2" s="7" t="s">
        <v>33</v>
      </c>
      <c r="J2" s="7" t="s">
        <v>32</v>
      </c>
      <c r="K2" s="9" t="n">
        <v>1120073017700</v>
      </c>
      <c r="L2" s="7" t="s">
        <v>34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customFormat="false" ht="22" hidden="true" customHeight="true" outlineLevel="0" collapsed="false">
      <c r="A3" s="7" t="s">
        <v>26</v>
      </c>
      <c r="B3" s="10" t="s">
        <v>35</v>
      </c>
      <c r="C3" s="7" t="s">
        <v>36</v>
      </c>
      <c r="D3" s="7" t="s">
        <v>29</v>
      </c>
      <c r="E3" s="8" t="n">
        <v>727085318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32</v>
      </c>
      <c r="K3" s="9" t="n">
        <v>1120073017700</v>
      </c>
      <c r="L3" s="7" t="s">
        <v>34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customFormat="false" ht="22" hidden="true" customHeight="true" outlineLevel="0" collapsed="false">
      <c r="A4" s="7" t="s">
        <v>26</v>
      </c>
      <c r="B4" s="10" t="s">
        <v>37</v>
      </c>
      <c r="C4" s="7" t="s">
        <v>38</v>
      </c>
      <c r="D4" s="7" t="s">
        <v>29</v>
      </c>
      <c r="E4" s="8" t="n">
        <v>727085318</v>
      </c>
      <c r="F4" s="7" t="s">
        <v>30</v>
      </c>
      <c r="G4" s="7" t="s">
        <v>31</v>
      </c>
      <c r="H4" s="7" t="s">
        <v>32</v>
      </c>
      <c r="I4" s="7" t="s">
        <v>33</v>
      </c>
      <c r="J4" s="7" t="s">
        <v>32</v>
      </c>
      <c r="K4" s="9" t="n">
        <v>1120073017700</v>
      </c>
      <c r="L4" s="7" t="s">
        <v>34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customFormat="false" ht="22" hidden="true" customHeight="true" outlineLevel="0" collapsed="false">
      <c r="A5" s="10" t="s">
        <v>39</v>
      </c>
      <c r="B5" s="10" t="s">
        <v>40</v>
      </c>
      <c r="C5" s="10" t="s">
        <v>41</v>
      </c>
      <c r="D5" s="10" t="s">
        <v>42</v>
      </c>
      <c r="E5" s="11" t="n">
        <v>728695635</v>
      </c>
      <c r="F5" s="10" t="s">
        <v>43</v>
      </c>
      <c r="G5" s="10" t="s">
        <v>44</v>
      </c>
      <c r="H5" s="10" t="s">
        <v>44</v>
      </c>
      <c r="I5" s="10" t="s">
        <v>45</v>
      </c>
      <c r="J5" s="10" t="s">
        <v>44</v>
      </c>
      <c r="K5" s="10" t="n">
        <v>1324661550</v>
      </c>
      <c r="L5" s="10" t="s">
        <v>34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customFormat="false" ht="22" hidden="true" customHeight="true" outlineLevel="0" collapsed="false">
      <c r="A6" s="10" t="s">
        <v>46</v>
      </c>
      <c r="B6" s="10" t="s">
        <v>47</v>
      </c>
      <c r="C6" s="10" t="s">
        <v>48</v>
      </c>
      <c r="D6" s="10" t="s">
        <v>49</v>
      </c>
      <c r="E6" s="11" t="n">
        <v>701303175</v>
      </c>
      <c r="F6" s="10"/>
      <c r="G6" s="10" t="s">
        <v>50</v>
      </c>
      <c r="H6" s="10" t="s">
        <v>50</v>
      </c>
      <c r="I6" s="10" t="s">
        <v>33</v>
      </c>
      <c r="J6" s="10" t="s">
        <v>50</v>
      </c>
      <c r="K6" s="12" t="n">
        <v>2102232834002</v>
      </c>
      <c r="L6" s="10" t="s">
        <v>34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customFormat="false" ht="22" hidden="true" customHeight="true" outlineLevel="0" collapsed="false">
      <c r="A7" s="13" t="s">
        <v>51</v>
      </c>
      <c r="B7" s="13" t="s">
        <v>52</v>
      </c>
      <c r="C7" s="13" t="s">
        <v>53</v>
      </c>
      <c r="D7" s="13" t="s">
        <v>54</v>
      </c>
      <c r="E7" s="14" t="n">
        <v>722806600</v>
      </c>
      <c r="F7" s="13"/>
      <c r="G7" s="13" t="s">
        <v>55</v>
      </c>
      <c r="H7" s="13" t="s">
        <v>56</v>
      </c>
      <c r="I7" s="13" t="s">
        <v>45</v>
      </c>
      <c r="J7" s="13" t="s">
        <v>57</v>
      </c>
      <c r="K7" s="13" t="n">
        <v>1325940445</v>
      </c>
      <c r="L7" s="13" t="s">
        <v>34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customFormat="false" ht="22" hidden="true" customHeight="true" outlineLevel="0" collapsed="false">
      <c r="A8" s="13" t="s">
        <v>58</v>
      </c>
      <c r="B8" s="13" t="s">
        <v>59</v>
      </c>
      <c r="C8" s="13" t="s">
        <v>60</v>
      </c>
      <c r="D8" s="13" t="s">
        <v>61</v>
      </c>
      <c r="E8" s="14" t="n">
        <v>733747953</v>
      </c>
      <c r="F8" s="15" t="s">
        <v>62</v>
      </c>
      <c r="G8" s="13" t="s">
        <v>63</v>
      </c>
      <c r="H8" s="13" t="s">
        <v>64</v>
      </c>
      <c r="I8" s="13" t="s">
        <v>65</v>
      </c>
      <c r="J8" s="13"/>
      <c r="K8" s="13" t="n">
        <v>402372399002</v>
      </c>
      <c r="L8" s="13" t="s">
        <v>34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customFormat="false" ht="22" hidden="true" customHeight="true" outlineLevel="0" collapsed="false">
      <c r="A9" s="16" t="s">
        <v>66</v>
      </c>
      <c r="B9" s="16" t="s">
        <v>67</v>
      </c>
      <c r="C9" s="16" t="s">
        <v>66</v>
      </c>
      <c r="D9" s="17"/>
      <c r="E9" s="17"/>
      <c r="F9" s="17"/>
      <c r="G9" s="17"/>
      <c r="H9" s="17"/>
      <c r="I9" s="17"/>
      <c r="J9" s="17"/>
      <c r="K9" s="17"/>
      <c r="L9" s="16" t="s">
        <v>34</v>
      </c>
      <c r="M9" s="18"/>
      <c r="N9" s="18"/>
      <c r="O9" s="18"/>
      <c r="P9" s="18"/>
      <c r="Q9" s="18"/>
      <c r="R9" s="19"/>
      <c r="S9" s="19"/>
      <c r="T9" s="19"/>
      <c r="U9" s="19"/>
      <c r="V9" s="19"/>
      <c r="W9" s="19"/>
      <c r="X9" s="19"/>
      <c r="Y9" s="19"/>
      <c r="Z9" s="19"/>
    </row>
    <row r="10" customFormat="false" ht="22" hidden="true" customHeight="true" outlineLevel="0" collapsed="false">
      <c r="A10" s="13" t="s">
        <v>68</v>
      </c>
      <c r="B10" s="13" t="s">
        <v>69</v>
      </c>
      <c r="C10" s="13" t="s">
        <v>70</v>
      </c>
      <c r="D10" s="13" t="s">
        <v>71</v>
      </c>
      <c r="E10" s="14" t="n">
        <v>721531529</v>
      </c>
      <c r="F10" s="13" t="s">
        <v>72</v>
      </c>
      <c r="G10" s="13"/>
      <c r="H10" s="13"/>
      <c r="I10" s="13"/>
      <c r="J10" s="10"/>
      <c r="K10" s="13"/>
      <c r="L10" s="13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customFormat="false" ht="22" hidden="true" customHeight="true" outlineLevel="0" collapsed="false">
      <c r="A11" s="13" t="s">
        <v>73</v>
      </c>
      <c r="B11" s="13" t="s">
        <v>74</v>
      </c>
      <c r="C11" s="13" t="s">
        <v>75</v>
      </c>
      <c r="D11" s="13" t="s">
        <v>76</v>
      </c>
      <c r="E11" s="14" t="n">
        <v>793813128</v>
      </c>
      <c r="F11" s="15" t="s">
        <v>77</v>
      </c>
      <c r="G11" s="13" t="s">
        <v>63</v>
      </c>
      <c r="H11" s="13" t="s">
        <v>64</v>
      </c>
      <c r="I11" s="20"/>
      <c r="J11" s="13" t="s">
        <v>64</v>
      </c>
      <c r="K11" s="13" t="n">
        <v>2101079144001</v>
      </c>
      <c r="L11" s="13" t="s">
        <v>34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customFormat="false" ht="22" hidden="true" customHeight="true" outlineLevel="0" collapsed="false">
      <c r="A12" s="21" t="s">
        <v>78</v>
      </c>
      <c r="B12" s="21" t="s">
        <v>79</v>
      </c>
      <c r="C12" s="21" t="s">
        <v>78</v>
      </c>
      <c r="D12" s="21" t="s">
        <v>80</v>
      </c>
      <c r="E12" s="21" t="n">
        <v>720577079</v>
      </c>
      <c r="F12" s="22" t="s">
        <v>81</v>
      </c>
      <c r="G12" s="21" t="s">
        <v>31</v>
      </c>
      <c r="H12" s="21" t="s">
        <v>82</v>
      </c>
      <c r="I12" s="21" t="s">
        <v>83</v>
      </c>
      <c r="J12" s="21" t="s">
        <v>84</v>
      </c>
      <c r="K12" s="23" t="n">
        <v>1002491218</v>
      </c>
      <c r="L12" s="21" t="s">
        <v>85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customFormat="false" ht="22" hidden="true" customHeight="true" outlineLevel="0" collapsed="false">
      <c r="A13" s="13" t="s">
        <v>86</v>
      </c>
      <c r="B13" s="13" t="s">
        <v>87</v>
      </c>
      <c r="C13" s="13" t="s">
        <v>88</v>
      </c>
      <c r="D13" s="13" t="s">
        <v>89</v>
      </c>
      <c r="E13" s="14" t="n">
        <v>723608168</v>
      </c>
      <c r="F13" s="13" t="s">
        <v>90</v>
      </c>
      <c r="G13" s="13" t="s">
        <v>31</v>
      </c>
      <c r="H13" s="13" t="s">
        <v>91</v>
      </c>
      <c r="I13" s="20"/>
      <c r="J13" s="13" t="s">
        <v>91</v>
      </c>
      <c r="K13" s="13" t="s">
        <v>92</v>
      </c>
      <c r="L13" s="13" t="s">
        <v>85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customFormat="false" ht="22" hidden="true" customHeight="true" outlineLevel="0" collapsed="false">
      <c r="A14" s="13" t="s">
        <v>93</v>
      </c>
      <c r="B14" s="13" t="s">
        <v>94</v>
      </c>
      <c r="C14" s="13" t="s">
        <v>95</v>
      </c>
      <c r="D14" s="13" t="s">
        <v>96</v>
      </c>
      <c r="E14" s="14" t="n">
        <v>723628093</v>
      </c>
      <c r="F14" s="13" t="s">
        <v>97</v>
      </c>
      <c r="G14" s="13" t="s">
        <v>63</v>
      </c>
      <c r="H14" s="13" t="s">
        <v>64</v>
      </c>
      <c r="I14" s="20"/>
      <c r="J14" s="13" t="s">
        <v>98</v>
      </c>
      <c r="K14" s="13" t="n">
        <v>1293636169</v>
      </c>
      <c r="L14" s="13" t="s">
        <v>34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customFormat="false" ht="22" hidden="true" customHeight="true" outlineLevel="0" collapsed="false">
      <c r="A15" s="13" t="s">
        <v>99</v>
      </c>
      <c r="B15" s="13" t="s">
        <v>100</v>
      </c>
      <c r="C15" s="13" t="s">
        <v>101</v>
      </c>
      <c r="D15" s="13" t="s">
        <v>102</v>
      </c>
      <c r="E15" s="14" t="n">
        <v>722552505</v>
      </c>
      <c r="F15" s="13"/>
      <c r="G15" s="13" t="s">
        <v>103</v>
      </c>
      <c r="H15" s="13" t="s">
        <v>103</v>
      </c>
      <c r="I15" s="25"/>
      <c r="J15" s="13"/>
      <c r="K15" s="13"/>
      <c r="L15" s="13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="18" customFormat="true" ht="22" hidden="true" customHeight="true" outlineLevel="0" collapsed="false">
      <c r="A16" s="17"/>
      <c r="B16" s="16" t="s">
        <v>104</v>
      </c>
      <c r="C16" s="16" t="s">
        <v>105</v>
      </c>
      <c r="D16" s="17"/>
      <c r="E16" s="17"/>
      <c r="F16" s="17"/>
      <c r="G16" s="17"/>
      <c r="H16" s="17"/>
      <c r="I16" s="17"/>
      <c r="J16" s="17"/>
      <c r="K16" s="17"/>
      <c r="L16" s="17"/>
    </row>
    <row r="17" customFormat="false" ht="22" hidden="true" customHeight="true" outlineLevel="0" collapsed="false">
      <c r="A17" s="13" t="s">
        <v>106</v>
      </c>
      <c r="B17" s="13" t="s">
        <v>107</v>
      </c>
      <c r="C17" s="13" t="s">
        <v>108</v>
      </c>
      <c r="D17" s="13" t="s">
        <v>109</v>
      </c>
      <c r="E17" s="14" t="n">
        <v>710277437</v>
      </c>
      <c r="F17" s="15" t="s">
        <v>110</v>
      </c>
      <c r="G17" s="13" t="s">
        <v>63</v>
      </c>
      <c r="H17" s="13" t="s">
        <v>64</v>
      </c>
      <c r="I17" s="20"/>
      <c r="J17" s="13" t="s">
        <v>111</v>
      </c>
      <c r="K17" s="13" t="n">
        <v>38414976</v>
      </c>
      <c r="L17" s="13" t="s">
        <v>85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customFormat="false" ht="22" hidden="true" customHeight="true" outlineLevel="0" collapsed="false">
      <c r="A18" s="10" t="s">
        <v>112</v>
      </c>
      <c r="B18" s="10" t="s">
        <v>113</v>
      </c>
      <c r="C18" s="10" t="s">
        <v>114</v>
      </c>
      <c r="D18" s="10" t="s">
        <v>49</v>
      </c>
      <c r="E18" s="11" t="n">
        <v>115241910</v>
      </c>
      <c r="F18" s="10"/>
      <c r="G18" s="10" t="s">
        <v>50</v>
      </c>
      <c r="H18" s="10" t="s">
        <v>115</v>
      </c>
      <c r="I18" s="10" t="s">
        <v>45</v>
      </c>
      <c r="J18" s="25"/>
      <c r="K18" s="10" t="n">
        <v>1343341647</v>
      </c>
      <c r="L18" s="10" t="s">
        <v>34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customFormat="false" ht="22" hidden="true" customHeight="true" outlineLevel="0" collapsed="false">
      <c r="A19" s="13" t="s">
        <v>116</v>
      </c>
      <c r="B19" s="13" t="s">
        <v>117</v>
      </c>
      <c r="C19" s="13" t="s">
        <v>118</v>
      </c>
      <c r="D19" s="13" t="s">
        <v>119</v>
      </c>
      <c r="E19" s="14" t="n">
        <v>710349185</v>
      </c>
      <c r="F19" s="13"/>
      <c r="G19" s="13" t="s">
        <v>120</v>
      </c>
      <c r="H19" s="13" t="s">
        <v>120</v>
      </c>
      <c r="I19" s="13"/>
      <c r="J19" s="20" t="s">
        <v>120</v>
      </c>
      <c r="K19" s="20" t="n">
        <v>1116436218700</v>
      </c>
      <c r="L19" s="13" t="s">
        <v>34</v>
      </c>
      <c r="M19" s="6"/>
      <c r="N19" s="2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customFormat="false" ht="22" hidden="true" customHeight="true" outlineLevel="0" collapsed="false">
      <c r="A20" s="13" t="s">
        <v>121</v>
      </c>
      <c r="B20" s="13" t="s">
        <v>122</v>
      </c>
      <c r="C20" s="13" t="s">
        <v>123</v>
      </c>
      <c r="D20" s="13" t="s">
        <v>124</v>
      </c>
      <c r="E20" s="14" t="n">
        <v>716043487</v>
      </c>
      <c r="F20" s="13"/>
      <c r="G20" s="13" t="s">
        <v>50</v>
      </c>
      <c r="H20" s="13" t="s">
        <v>50</v>
      </c>
      <c r="I20" s="13"/>
      <c r="J20" s="20" t="s">
        <v>50</v>
      </c>
      <c r="K20" s="20" t="s">
        <v>125</v>
      </c>
      <c r="L20" s="13" t="s">
        <v>34</v>
      </c>
      <c r="M20" s="6"/>
      <c r="N20" s="2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customFormat="false" ht="22" hidden="true" customHeight="true" outlineLevel="0" collapsed="false">
      <c r="A21" s="7" t="s">
        <v>126</v>
      </c>
      <c r="B21" s="7" t="s">
        <v>127</v>
      </c>
      <c r="C21" s="7" t="s">
        <v>128</v>
      </c>
      <c r="D21" s="7" t="s">
        <v>129</v>
      </c>
      <c r="E21" s="8" t="n">
        <v>723634494</v>
      </c>
      <c r="F21" s="7" t="s">
        <v>130</v>
      </c>
      <c r="G21" s="7" t="s">
        <v>103</v>
      </c>
      <c r="H21" s="7" t="s">
        <v>103</v>
      </c>
      <c r="I21" s="7"/>
      <c r="J21" s="20" t="s">
        <v>131</v>
      </c>
      <c r="K21" s="20" t="s">
        <v>132</v>
      </c>
      <c r="L21" s="7" t="s">
        <v>34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customFormat="false" ht="22" hidden="true" customHeight="true" outlineLevel="0" collapsed="false">
      <c r="A22" s="13" t="s">
        <v>133</v>
      </c>
      <c r="B22" s="13" t="s">
        <v>134</v>
      </c>
      <c r="C22" s="13" t="s">
        <v>133</v>
      </c>
      <c r="D22" s="13" t="s">
        <v>135</v>
      </c>
      <c r="E22" s="14" t="n">
        <v>705151377</v>
      </c>
      <c r="F22" s="13"/>
      <c r="G22" s="13" t="s">
        <v>63</v>
      </c>
      <c r="H22" s="13" t="s">
        <v>64</v>
      </c>
      <c r="I22" s="13"/>
      <c r="J22" s="20" t="s">
        <v>64</v>
      </c>
      <c r="K22" s="20" t="n">
        <v>150136468500</v>
      </c>
      <c r="L22" s="13" t="s">
        <v>34</v>
      </c>
      <c r="M22" s="6"/>
      <c r="N22" s="2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customFormat="false" ht="22" hidden="true" customHeight="true" outlineLevel="0" collapsed="false">
      <c r="A23" s="13" t="s">
        <v>136</v>
      </c>
      <c r="B23" s="13" t="s">
        <v>137</v>
      </c>
      <c r="C23" s="13" t="s">
        <v>138</v>
      </c>
      <c r="D23" s="13" t="s">
        <v>139</v>
      </c>
      <c r="E23" s="14" t="n">
        <v>720230100</v>
      </c>
      <c r="F23" s="13" t="s">
        <v>140</v>
      </c>
      <c r="G23" s="13" t="s">
        <v>103</v>
      </c>
      <c r="H23" s="13" t="s">
        <v>103</v>
      </c>
      <c r="I23" s="13"/>
      <c r="J23" s="20" t="s">
        <v>103</v>
      </c>
      <c r="K23" s="20" t="n">
        <v>1008740378</v>
      </c>
      <c r="L23" s="13" t="s">
        <v>34</v>
      </c>
      <c r="M23" s="6"/>
      <c r="N23" s="2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customFormat="false" ht="22" hidden="true" customHeight="true" outlineLevel="0" collapsed="false">
      <c r="A24" s="13" t="s">
        <v>141</v>
      </c>
      <c r="B24" s="13" t="s">
        <v>142</v>
      </c>
      <c r="C24" s="13" t="s">
        <v>143</v>
      </c>
      <c r="D24" s="13" t="s">
        <v>144</v>
      </c>
      <c r="E24" s="14" t="n">
        <v>729247080</v>
      </c>
      <c r="F24" s="15" t="s">
        <v>145</v>
      </c>
      <c r="G24" s="13" t="s">
        <v>146</v>
      </c>
      <c r="H24" s="13" t="s">
        <v>146</v>
      </c>
      <c r="I24" s="13"/>
      <c r="J24" s="20" t="s">
        <v>146</v>
      </c>
      <c r="K24" s="20" t="n">
        <v>5120400045</v>
      </c>
      <c r="L24" s="13" t="s">
        <v>34</v>
      </c>
      <c r="M24" s="6"/>
      <c r="N24" s="2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customFormat="false" ht="22" hidden="true" customHeight="true" outlineLevel="0" collapsed="false">
      <c r="A25" s="13" t="s">
        <v>147</v>
      </c>
      <c r="B25" s="13" t="s">
        <v>148</v>
      </c>
      <c r="C25" s="13" t="s">
        <v>149</v>
      </c>
      <c r="D25" s="13" t="s">
        <v>150</v>
      </c>
      <c r="E25" s="14" t="n">
        <v>721204293</v>
      </c>
      <c r="F25" s="15" t="s">
        <v>151</v>
      </c>
      <c r="G25" s="13" t="s">
        <v>63</v>
      </c>
      <c r="H25" s="13" t="s">
        <v>64</v>
      </c>
      <c r="I25" s="13"/>
      <c r="J25" s="20" t="s">
        <v>64</v>
      </c>
      <c r="K25" s="20" t="n">
        <v>2100469049001</v>
      </c>
      <c r="L25" s="13" t="s">
        <v>34</v>
      </c>
      <c r="M25" s="6"/>
      <c r="N25" s="2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customFormat="false" ht="22" hidden="true" customHeight="true" outlineLevel="0" collapsed="false">
      <c r="A26" s="13" t="s">
        <v>152</v>
      </c>
      <c r="B26" s="13" t="s">
        <v>153</v>
      </c>
      <c r="C26" s="13" t="s">
        <v>154</v>
      </c>
      <c r="D26" s="13" t="s">
        <v>155</v>
      </c>
      <c r="E26" s="14" t="n">
        <v>722713096</v>
      </c>
      <c r="F26" s="13" t="s">
        <v>156</v>
      </c>
      <c r="G26" s="13" t="s">
        <v>44</v>
      </c>
      <c r="H26" s="13" t="s">
        <v>157</v>
      </c>
      <c r="I26" s="13"/>
      <c r="J26" s="20" t="s">
        <v>158</v>
      </c>
      <c r="K26" s="20" t="n">
        <v>2107338203005</v>
      </c>
      <c r="L26" s="13" t="s">
        <v>34</v>
      </c>
      <c r="M26" s="6"/>
      <c r="N26" s="2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customFormat="false" ht="22" hidden="true" customHeight="true" outlineLevel="0" collapsed="false">
      <c r="A27" s="13" t="s">
        <v>159</v>
      </c>
      <c r="B27" s="13" t="s">
        <v>160</v>
      </c>
      <c r="C27" s="13" t="s">
        <v>161</v>
      </c>
      <c r="D27" s="13" t="s">
        <v>162</v>
      </c>
      <c r="E27" s="14" t="n">
        <v>710863178</v>
      </c>
      <c r="F27" s="13"/>
      <c r="G27" s="13" t="s">
        <v>63</v>
      </c>
      <c r="H27" s="13" t="s">
        <v>64</v>
      </c>
      <c r="I27" s="13" t="s">
        <v>33</v>
      </c>
      <c r="J27" s="25"/>
      <c r="K27" s="27" t="n">
        <v>210269438001</v>
      </c>
      <c r="L27" s="13"/>
      <c r="M27" s="6"/>
      <c r="N27" s="2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customFormat="false" ht="22" hidden="true" customHeight="true" outlineLevel="0" collapsed="false">
      <c r="A28" s="13" t="s">
        <v>163</v>
      </c>
      <c r="B28" s="13" t="s">
        <v>164</v>
      </c>
      <c r="C28" s="13" t="s">
        <v>165</v>
      </c>
      <c r="D28" s="13" t="s">
        <v>166</v>
      </c>
      <c r="E28" s="14" t="n">
        <v>728154087</v>
      </c>
      <c r="F28" s="13" t="s">
        <v>167</v>
      </c>
      <c r="G28" s="13" t="s">
        <v>158</v>
      </c>
      <c r="H28" s="13" t="s">
        <v>168</v>
      </c>
      <c r="I28" s="13"/>
      <c r="J28" s="20" t="s">
        <v>158</v>
      </c>
      <c r="K28" s="20" t="n">
        <v>510183758728</v>
      </c>
      <c r="L28" s="13" t="s">
        <v>34</v>
      </c>
      <c r="M28" s="6"/>
      <c r="N28" s="2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customFormat="false" ht="22" hidden="true" customHeight="true" outlineLevel="0" collapsed="false">
      <c r="A29" s="7" t="s">
        <v>169</v>
      </c>
      <c r="B29" s="7" t="s">
        <v>170</v>
      </c>
      <c r="C29" s="7" t="s">
        <v>171</v>
      </c>
      <c r="D29" s="7" t="s">
        <v>172</v>
      </c>
      <c r="E29" s="8" t="n">
        <v>721499483</v>
      </c>
      <c r="F29" s="7" t="s">
        <v>173</v>
      </c>
      <c r="G29" s="7" t="s">
        <v>174</v>
      </c>
      <c r="H29" s="7" t="s">
        <v>175</v>
      </c>
      <c r="I29" s="7" t="s">
        <v>33</v>
      </c>
      <c r="J29" s="25"/>
      <c r="K29" s="9" t="n">
        <v>2101772248002</v>
      </c>
      <c r="L29" s="7" t="s">
        <v>34</v>
      </c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customFormat="false" ht="22" hidden="true" customHeight="true" outlineLevel="0" collapsed="false">
      <c r="A30" s="13" t="s">
        <v>176</v>
      </c>
      <c r="B30" s="13" t="s">
        <v>177</v>
      </c>
      <c r="C30" s="13" t="s">
        <v>178</v>
      </c>
      <c r="D30" s="13" t="s">
        <v>179</v>
      </c>
      <c r="E30" s="14" t="n">
        <v>727418913</v>
      </c>
      <c r="F30" s="13" t="s">
        <v>180</v>
      </c>
      <c r="G30" s="13" t="s">
        <v>181</v>
      </c>
      <c r="H30" s="13" t="s">
        <v>182</v>
      </c>
      <c r="I30" s="13"/>
      <c r="J30" s="20" t="s">
        <v>181</v>
      </c>
      <c r="K30" s="20" t="n">
        <v>1120409949000</v>
      </c>
      <c r="L30" s="13" t="s">
        <v>85</v>
      </c>
      <c r="M30" s="6"/>
      <c r="N30" s="2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customFormat="false" ht="22" hidden="true" customHeight="true" outlineLevel="0" collapsed="false">
      <c r="A31" s="10" t="s">
        <v>183</v>
      </c>
      <c r="B31" s="10" t="s">
        <v>177</v>
      </c>
      <c r="C31" s="10" t="s">
        <v>184</v>
      </c>
      <c r="D31" s="10" t="s">
        <v>179</v>
      </c>
      <c r="E31" s="11" t="n">
        <v>727418913</v>
      </c>
      <c r="F31" s="10"/>
      <c r="G31" s="10" t="s">
        <v>181</v>
      </c>
      <c r="H31" s="10" t="s">
        <v>185</v>
      </c>
      <c r="I31" s="10" t="s">
        <v>33</v>
      </c>
      <c r="J31" s="25"/>
      <c r="K31" s="12" t="n">
        <v>1120409949000</v>
      </c>
      <c r="L31" s="10" t="s">
        <v>186</v>
      </c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customFormat="false" ht="22" hidden="true" customHeight="true" outlineLevel="0" collapsed="false">
      <c r="A32" s="13" t="s">
        <v>187</v>
      </c>
      <c r="B32" s="13" t="s">
        <v>188</v>
      </c>
      <c r="C32" s="13" t="s">
        <v>189</v>
      </c>
      <c r="D32" s="13" t="s">
        <v>190</v>
      </c>
      <c r="E32" s="14" t="n">
        <v>716221126</v>
      </c>
      <c r="F32" s="15" t="s">
        <v>191</v>
      </c>
      <c r="G32" s="13" t="s">
        <v>63</v>
      </c>
      <c r="H32" s="13" t="s">
        <v>64</v>
      </c>
      <c r="I32" s="13" t="s">
        <v>33</v>
      </c>
      <c r="J32" s="25"/>
      <c r="K32" s="27" t="n">
        <v>2106956517003</v>
      </c>
      <c r="L32" s="13" t="s">
        <v>34</v>
      </c>
      <c r="M32" s="6"/>
      <c r="N32" s="2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customFormat="false" ht="22" hidden="true" customHeight="true" outlineLevel="0" collapsed="false">
      <c r="A33" s="7" t="s">
        <v>192</v>
      </c>
      <c r="B33" s="7" t="s">
        <v>193</v>
      </c>
      <c r="C33" s="7" t="s">
        <v>194</v>
      </c>
      <c r="D33" s="7" t="s">
        <v>195</v>
      </c>
      <c r="E33" s="8" t="n">
        <v>705430998</v>
      </c>
      <c r="F33" s="7" t="s">
        <v>196</v>
      </c>
      <c r="G33" s="7" t="s">
        <v>50</v>
      </c>
      <c r="H33" s="7" t="s">
        <v>50</v>
      </c>
      <c r="I33" s="7" t="s">
        <v>33</v>
      </c>
      <c r="J33" s="25"/>
      <c r="K33" s="9" t="n">
        <v>2101372010002</v>
      </c>
      <c r="L33" s="7" t="s">
        <v>34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customFormat="false" ht="22" hidden="true" customHeight="true" outlineLevel="0" collapsed="false">
      <c r="A34" s="13" t="s">
        <v>197</v>
      </c>
      <c r="B34" s="13" t="s">
        <v>198</v>
      </c>
      <c r="C34" s="13" t="s">
        <v>199</v>
      </c>
      <c r="D34" s="13" t="s">
        <v>200</v>
      </c>
      <c r="E34" s="14" t="n">
        <v>726803065</v>
      </c>
      <c r="F34" s="15" t="s">
        <v>201</v>
      </c>
      <c r="G34" s="13" t="s">
        <v>181</v>
      </c>
      <c r="H34" s="13" t="s">
        <v>202</v>
      </c>
      <c r="I34" s="13" t="s">
        <v>45</v>
      </c>
      <c r="J34" s="25"/>
      <c r="K34" s="13" t="n">
        <v>1320816851</v>
      </c>
      <c r="L34" s="13" t="s">
        <v>85</v>
      </c>
      <c r="M34" s="6"/>
      <c r="N34" s="2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customFormat="false" ht="22" hidden="true" customHeight="true" outlineLevel="0" collapsed="false">
      <c r="A35" s="7" t="s">
        <v>203</v>
      </c>
      <c r="B35" s="7" t="s">
        <v>204</v>
      </c>
      <c r="C35" s="7" t="s">
        <v>205</v>
      </c>
      <c r="D35" s="7" t="s">
        <v>206</v>
      </c>
      <c r="E35" s="8" t="n">
        <v>741138021</v>
      </c>
      <c r="F35" s="7" t="s">
        <v>207</v>
      </c>
      <c r="G35" s="7" t="s">
        <v>181</v>
      </c>
      <c r="H35" s="7" t="s">
        <v>182</v>
      </c>
      <c r="I35" s="7" t="s">
        <v>33</v>
      </c>
      <c r="J35" s="25"/>
      <c r="K35" s="9" t="n">
        <v>2100500016001</v>
      </c>
      <c r="L35" s="7" t="s">
        <v>34</v>
      </c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customFormat="false" ht="22" hidden="true" customHeight="true" outlineLevel="0" collapsed="false">
      <c r="A36" s="13" t="s">
        <v>208</v>
      </c>
      <c r="B36" s="13" t="s">
        <v>209</v>
      </c>
      <c r="C36" s="13" t="s">
        <v>210</v>
      </c>
      <c r="D36" s="13" t="s">
        <v>211</v>
      </c>
      <c r="E36" s="14" t="n">
        <v>723057652</v>
      </c>
      <c r="F36" s="13" t="s">
        <v>212</v>
      </c>
      <c r="G36" s="13" t="s">
        <v>50</v>
      </c>
      <c r="H36" s="13" t="s">
        <v>213</v>
      </c>
      <c r="I36" s="13"/>
      <c r="J36" s="20" t="s">
        <v>50</v>
      </c>
      <c r="K36" s="20" t="n">
        <v>2106459191001</v>
      </c>
      <c r="L36" s="13" t="s">
        <v>34</v>
      </c>
      <c r="M36" s="6"/>
      <c r="N36" s="2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customFormat="false" ht="22" hidden="true" customHeight="true" outlineLevel="0" collapsed="false">
      <c r="A37" s="7" t="s">
        <v>214</v>
      </c>
      <c r="B37" s="7" t="s">
        <v>215</v>
      </c>
      <c r="C37" s="7" t="s">
        <v>216</v>
      </c>
      <c r="D37" s="7" t="s">
        <v>217</v>
      </c>
      <c r="E37" s="8" t="n">
        <v>724098351</v>
      </c>
      <c r="F37" s="7"/>
      <c r="G37" s="7" t="s">
        <v>218</v>
      </c>
      <c r="H37" s="7" t="s">
        <v>219</v>
      </c>
      <c r="I37" s="7" t="s">
        <v>33</v>
      </c>
      <c r="J37" s="25"/>
      <c r="K37" s="9" t="n">
        <v>2105942181001</v>
      </c>
      <c r="L37" s="7" t="s">
        <v>34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customFormat="false" ht="22" hidden="true" customHeight="true" outlineLevel="0" collapsed="false">
      <c r="A38" s="7" t="s">
        <v>220</v>
      </c>
      <c r="B38" s="7" t="s">
        <v>221</v>
      </c>
      <c r="C38" s="7" t="s">
        <v>222</v>
      </c>
      <c r="D38" s="7" t="s">
        <v>223</v>
      </c>
      <c r="E38" s="8" t="n">
        <v>722926282</v>
      </c>
      <c r="F38" s="7" t="s">
        <v>224</v>
      </c>
      <c r="G38" s="7" t="s">
        <v>50</v>
      </c>
      <c r="H38" s="7" t="s">
        <v>115</v>
      </c>
      <c r="I38" s="7" t="s">
        <v>33</v>
      </c>
      <c r="J38" s="25"/>
      <c r="K38" s="9" t="n">
        <v>2100217348002</v>
      </c>
      <c r="L38" s="7" t="s">
        <v>34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customFormat="false" ht="22" hidden="true" customHeight="true" outlineLevel="0" collapsed="false">
      <c r="A39" s="13" t="s">
        <v>225</v>
      </c>
      <c r="B39" s="13" t="s">
        <v>226</v>
      </c>
      <c r="C39" s="13" t="s">
        <v>227</v>
      </c>
      <c r="D39" s="13" t="s">
        <v>228</v>
      </c>
      <c r="E39" s="14" t="n">
        <v>723983062</v>
      </c>
      <c r="F39" s="13"/>
      <c r="G39" s="13" t="s">
        <v>50</v>
      </c>
      <c r="H39" s="13" t="s">
        <v>115</v>
      </c>
      <c r="I39" s="13" t="s">
        <v>229</v>
      </c>
      <c r="J39" s="20" t="s">
        <v>50</v>
      </c>
      <c r="K39" s="20" t="n">
        <v>280185142134</v>
      </c>
      <c r="L39" s="13" t="s">
        <v>34</v>
      </c>
      <c r="M39" s="6"/>
      <c r="N39" s="2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customFormat="false" ht="22" hidden="true" customHeight="true" outlineLevel="0" collapsed="false">
      <c r="A40" s="13" t="s">
        <v>230</v>
      </c>
      <c r="B40" s="13" t="s">
        <v>231</v>
      </c>
      <c r="C40" s="13" t="s">
        <v>232</v>
      </c>
      <c r="D40" s="13" t="s">
        <v>233</v>
      </c>
      <c r="E40" s="14" t="n">
        <v>724916660</v>
      </c>
      <c r="F40" s="13" t="s">
        <v>234</v>
      </c>
      <c r="G40" s="13" t="s">
        <v>235</v>
      </c>
      <c r="H40" s="13" t="s">
        <v>236</v>
      </c>
      <c r="I40" s="13"/>
      <c r="J40" s="20" t="s">
        <v>236</v>
      </c>
      <c r="K40" s="20" t="n">
        <v>2100580136002</v>
      </c>
      <c r="L40" s="13" t="s">
        <v>34</v>
      </c>
      <c r="M40" s="6"/>
      <c r="N40" s="2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customFormat="false" ht="22" hidden="false" customHeight="true" outlineLevel="0" collapsed="false">
      <c r="A41" s="13" t="s">
        <v>237</v>
      </c>
      <c r="B41" s="13"/>
      <c r="C41" s="13" t="s">
        <v>238</v>
      </c>
      <c r="D41" s="13" t="s">
        <v>239</v>
      </c>
      <c r="E41" s="14" t="n">
        <v>713903459</v>
      </c>
      <c r="F41" s="13"/>
      <c r="G41" s="13"/>
      <c r="H41" s="13"/>
      <c r="I41" s="13"/>
      <c r="J41" s="25"/>
      <c r="K41" s="25"/>
      <c r="L41" s="13"/>
      <c r="M41" s="6"/>
      <c r="N41" s="2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customFormat="false" ht="22" hidden="true" customHeight="true" outlineLevel="0" collapsed="false">
      <c r="A42" s="13" t="s">
        <v>240</v>
      </c>
      <c r="B42" s="13" t="s">
        <v>241</v>
      </c>
      <c r="C42" s="13" t="s">
        <v>242</v>
      </c>
      <c r="D42" s="13" t="s">
        <v>243</v>
      </c>
      <c r="E42" s="14" t="n">
        <v>769838785</v>
      </c>
      <c r="F42" s="13"/>
      <c r="G42" s="13" t="s">
        <v>244</v>
      </c>
      <c r="H42" s="13" t="s">
        <v>245</v>
      </c>
      <c r="I42" s="13" t="s">
        <v>33</v>
      </c>
      <c r="J42" s="25"/>
      <c r="K42" s="27" t="n">
        <v>2100540737001</v>
      </c>
      <c r="L42" s="13" t="s">
        <v>34</v>
      </c>
      <c r="M42" s="6"/>
      <c r="N42" s="2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customFormat="false" ht="22" hidden="true" customHeight="true" outlineLevel="0" collapsed="false">
      <c r="A43" s="13" t="s">
        <v>246</v>
      </c>
      <c r="B43" s="13" t="s">
        <v>247</v>
      </c>
      <c r="C43" s="13" t="s">
        <v>248</v>
      </c>
      <c r="D43" s="13" t="s">
        <v>249</v>
      </c>
      <c r="E43" s="14" t="n">
        <v>791438057</v>
      </c>
      <c r="F43" s="15" t="s">
        <v>250</v>
      </c>
      <c r="G43" s="13" t="s">
        <v>103</v>
      </c>
      <c r="H43" s="13" t="s">
        <v>251</v>
      </c>
      <c r="I43" s="13" t="s">
        <v>33</v>
      </c>
      <c r="J43" s="25"/>
      <c r="K43" s="27" t="n">
        <v>2109498753001</v>
      </c>
      <c r="L43" s="13" t="s">
        <v>34</v>
      </c>
      <c r="M43" s="6"/>
      <c r="N43" s="2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customFormat="false" ht="22" hidden="true" customHeight="true" outlineLevel="0" collapsed="false">
      <c r="A44" s="13" t="s">
        <v>252</v>
      </c>
      <c r="B44" s="13" t="s">
        <v>253</v>
      </c>
      <c r="C44" s="13" t="s">
        <v>254</v>
      </c>
      <c r="D44" s="13" t="s">
        <v>255</v>
      </c>
      <c r="E44" s="14" t="n">
        <v>795447356</v>
      </c>
      <c r="F44" s="15" t="s">
        <v>256</v>
      </c>
      <c r="G44" s="13" t="s">
        <v>31</v>
      </c>
      <c r="H44" s="13" t="s">
        <v>31</v>
      </c>
      <c r="I44" s="13" t="s">
        <v>33</v>
      </c>
      <c r="J44" s="25"/>
      <c r="K44" s="27" t="n">
        <v>2101481932002</v>
      </c>
      <c r="L44" s="13" t="s">
        <v>34</v>
      </c>
      <c r="M44" s="6"/>
      <c r="N44" s="2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customFormat="false" ht="22" hidden="true" customHeight="true" outlineLevel="0" collapsed="false">
      <c r="A45" s="13" t="s">
        <v>257</v>
      </c>
      <c r="B45" s="13" t="s">
        <v>258</v>
      </c>
      <c r="C45" s="13" t="s">
        <v>259</v>
      </c>
      <c r="D45" s="13" t="s">
        <v>260</v>
      </c>
      <c r="E45" s="14" t="n">
        <v>714733779</v>
      </c>
      <c r="F45" s="13"/>
      <c r="G45" s="13" t="s">
        <v>31</v>
      </c>
      <c r="H45" s="13" t="s">
        <v>91</v>
      </c>
      <c r="I45" s="13" t="s">
        <v>33</v>
      </c>
      <c r="J45" s="25"/>
      <c r="K45" s="27" t="n">
        <v>2105121142002</v>
      </c>
      <c r="L45" s="13" t="s">
        <v>34</v>
      </c>
      <c r="M45" s="6"/>
      <c r="N45" s="2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customFormat="false" ht="22" hidden="true" customHeight="true" outlineLevel="0" collapsed="false">
      <c r="A46" s="10" t="s">
        <v>261</v>
      </c>
      <c r="B46" s="10" t="s">
        <v>262</v>
      </c>
      <c r="C46" s="10" t="s">
        <v>263</v>
      </c>
      <c r="D46" s="10" t="n">
        <v>189</v>
      </c>
      <c r="E46" s="11" t="n">
        <v>720959750</v>
      </c>
      <c r="F46" s="10" t="s">
        <v>264</v>
      </c>
      <c r="G46" s="10" t="s">
        <v>50</v>
      </c>
      <c r="H46" s="10" t="s">
        <v>115</v>
      </c>
      <c r="I46" s="10" t="s">
        <v>33</v>
      </c>
      <c r="J46" s="25"/>
      <c r="K46" s="12" t="n">
        <v>2107527138002</v>
      </c>
      <c r="L46" s="10" t="s">
        <v>34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customFormat="false" ht="22" hidden="true" customHeight="true" outlineLevel="0" collapsed="false">
      <c r="A47" s="13" t="s">
        <v>265</v>
      </c>
      <c r="B47" s="13" t="s">
        <v>266</v>
      </c>
      <c r="C47" s="13" t="s">
        <v>267</v>
      </c>
      <c r="D47" s="13" t="s">
        <v>268</v>
      </c>
      <c r="E47" s="14" t="n">
        <v>727597314</v>
      </c>
      <c r="F47" s="13"/>
      <c r="G47" s="13" t="s">
        <v>50</v>
      </c>
      <c r="H47" s="13" t="s">
        <v>115</v>
      </c>
      <c r="I47" s="13"/>
      <c r="J47" s="20" t="s">
        <v>50</v>
      </c>
      <c r="K47" s="20" t="n">
        <v>2101747653002</v>
      </c>
      <c r="L47" s="13" t="s">
        <v>34</v>
      </c>
      <c r="M47" s="6"/>
      <c r="N47" s="2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customFormat="false" ht="22" hidden="true" customHeight="true" outlineLevel="0" collapsed="false">
      <c r="A48" s="13" t="s">
        <v>269</v>
      </c>
      <c r="B48" s="13" t="s">
        <v>270</v>
      </c>
      <c r="C48" s="13" t="s">
        <v>271</v>
      </c>
      <c r="D48" s="13" t="s">
        <v>272</v>
      </c>
      <c r="E48" s="14" t="n">
        <v>746399991</v>
      </c>
      <c r="F48" s="13" t="s">
        <v>273</v>
      </c>
      <c r="G48" s="13" t="s">
        <v>158</v>
      </c>
      <c r="H48" s="13" t="s">
        <v>158</v>
      </c>
      <c r="I48" s="13" t="s">
        <v>274</v>
      </c>
      <c r="J48" s="25"/>
      <c r="K48" s="13" t="n">
        <v>5702362001</v>
      </c>
      <c r="L48" s="13" t="s">
        <v>34</v>
      </c>
      <c r="M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22" hidden="true" customHeight="true" outlineLevel="0" collapsed="false">
      <c r="A49" s="10" t="s">
        <v>275</v>
      </c>
      <c r="B49" s="10" t="s">
        <v>276</v>
      </c>
      <c r="C49" s="10" t="s">
        <v>277</v>
      </c>
      <c r="D49" s="10" t="s">
        <v>278</v>
      </c>
      <c r="E49" s="11" t="n">
        <v>790688134</v>
      </c>
      <c r="F49" s="10" t="s">
        <v>279</v>
      </c>
      <c r="G49" s="10" t="s">
        <v>63</v>
      </c>
      <c r="H49" s="10" t="s">
        <v>64</v>
      </c>
      <c r="I49" s="10" t="s">
        <v>280</v>
      </c>
      <c r="J49" s="25"/>
      <c r="K49" s="10" t="s">
        <v>281</v>
      </c>
      <c r="L49" s="10" t="s">
        <v>34</v>
      </c>
      <c r="M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22" hidden="true" customHeight="true" outlineLevel="0" collapsed="false">
      <c r="A50" s="13" t="s">
        <v>282</v>
      </c>
      <c r="B50" s="13" t="s">
        <v>283</v>
      </c>
      <c r="C50" s="13" t="s">
        <v>284</v>
      </c>
      <c r="D50" s="13" t="s">
        <v>285</v>
      </c>
      <c r="E50" s="14" t="n">
        <v>719142176</v>
      </c>
      <c r="F50" s="13"/>
      <c r="G50" s="13" t="s">
        <v>63</v>
      </c>
      <c r="H50" s="13" t="s">
        <v>64</v>
      </c>
      <c r="I50" s="13" t="s">
        <v>33</v>
      </c>
      <c r="J50" s="25"/>
      <c r="K50" s="27" t="n">
        <v>2100538921001</v>
      </c>
      <c r="L50" s="13" t="s">
        <v>34</v>
      </c>
      <c r="M50" s="6"/>
      <c r="N50" s="2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22" hidden="true" customHeight="true" outlineLevel="0" collapsed="false">
      <c r="A51" s="13" t="s">
        <v>286</v>
      </c>
      <c r="B51" s="13" t="s">
        <v>287</v>
      </c>
      <c r="C51" s="13" t="s">
        <v>288</v>
      </c>
      <c r="D51" s="13" t="s">
        <v>289</v>
      </c>
      <c r="E51" s="14" t="n">
        <v>720369017</v>
      </c>
      <c r="F51" s="13" t="s">
        <v>290</v>
      </c>
      <c r="G51" s="13" t="s">
        <v>174</v>
      </c>
      <c r="H51" s="13" t="s">
        <v>291</v>
      </c>
      <c r="I51" s="13" t="s">
        <v>33</v>
      </c>
      <c r="J51" s="25"/>
      <c r="K51" s="27" t="n">
        <v>2100546338002</v>
      </c>
      <c r="L51" s="13" t="s">
        <v>34</v>
      </c>
      <c r="M51" s="6"/>
      <c r="N51" s="2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22" hidden="true" customHeight="true" outlineLevel="0" collapsed="false">
      <c r="A52" s="10" t="s">
        <v>292</v>
      </c>
      <c r="B52" s="10" t="s">
        <v>293</v>
      </c>
      <c r="C52" s="10" t="s">
        <v>292</v>
      </c>
      <c r="D52" s="10" t="n">
        <v>557</v>
      </c>
      <c r="E52" s="11" t="n">
        <v>712444975</v>
      </c>
      <c r="F52" s="10"/>
      <c r="G52" s="10" t="s">
        <v>63</v>
      </c>
      <c r="H52" s="10" t="s">
        <v>294</v>
      </c>
      <c r="I52" s="10" t="s">
        <v>33</v>
      </c>
      <c r="J52" s="25"/>
      <c r="K52" s="12"/>
      <c r="L52" s="10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22" hidden="true" customHeight="true" outlineLevel="0" collapsed="false">
      <c r="A53" s="13" t="s">
        <v>295</v>
      </c>
      <c r="B53" s="13" t="s">
        <v>296</v>
      </c>
      <c r="C53" s="13" t="s">
        <v>297</v>
      </c>
      <c r="D53" s="13" t="s">
        <v>298</v>
      </c>
      <c r="E53" s="14" t="n">
        <v>791228188</v>
      </c>
      <c r="F53" s="13"/>
      <c r="G53" s="13" t="s">
        <v>158</v>
      </c>
      <c r="H53" s="13" t="s">
        <v>299</v>
      </c>
      <c r="I53" s="13"/>
      <c r="J53" s="20" t="s">
        <v>158</v>
      </c>
      <c r="K53" s="20" t="n">
        <v>4091905029002</v>
      </c>
      <c r="L53" s="13" t="s">
        <v>34</v>
      </c>
      <c r="M53" s="6"/>
      <c r="N53" s="2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22" hidden="true" customHeight="true" outlineLevel="0" collapsed="false">
      <c r="A54" s="13" t="s">
        <v>300</v>
      </c>
      <c r="B54" s="13" t="s">
        <v>301</v>
      </c>
      <c r="C54" s="13" t="s">
        <v>302</v>
      </c>
      <c r="D54" s="13" t="s">
        <v>303</v>
      </c>
      <c r="E54" s="14" t="n">
        <v>711586699</v>
      </c>
      <c r="F54" s="15" t="s">
        <v>304</v>
      </c>
      <c r="G54" s="13" t="s">
        <v>31</v>
      </c>
      <c r="H54" s="13" t="s">
        <v>91</v>
      </c>
      <c r="I54" s="13" t="s">
        <v>33</v>
      </c>
      <c r="J54" s="25"/>
      <c r="K54" s="27" t="n">
        <v>2102801277001</v>
      </c>
      <c r="L54" s="13" t="s">
        <v>34</v>
      </c>
      <c r="M54" s="6"/>
      <c r="N54" s="2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22" hidden="true" customHeight="true" outlineLevel="0" collapsed="false">
      <c r="A55" s="7" t="s">
        <v>305</v>
      </c>
      <c r="B55" s="7" t="s">
        <v>306</v>
      </c>
      <c r="C55" s="7" t="s">
        <v>307</v>
      </c>
      <c r="D55" s="7" t="s">
        <v>308</v>
      </c>
      <c r="E55" s="8" t="n">
        <v>722919029</v>
      </c>
      <c r="F55" s="7" t="s">
        <v>309</v>
      </c>
      <c r="G55" s="7" t="s">
        <v>310</v>
      </c>
      <c r="H55" s="7" t="s">
        <v>311</v>
      </c>
      <c r="I55" s="7" t="s">
        <v>312</v>
      </c>
      <c r="J55" s="25"/>
      <c r="K55" s="7" t="s">
        <v>313</v>
      </c>
      <c r="L55" s="7" t="s">
        <v>34</v>
      </c>
      <c r="M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customFormat="false" ht="22" hidden="true" customHeight="true" outlineLevel="0" collapsed="false">
      <c r="A56" s="13" t="s">
        <v>314</v>
      </c>
      <c r="B56" s="13" t="s">
        <v>315</v>
      </c>
      <c r="C56" s="13" t="s">
        <v>316</v>
      </c>
      <c r="D56" s="13" t="s">
        <v>317</v>
      </c>
      <c r="E56" s="14" t="n">
        <v>716850743</v>
      </c>
      <c r="F56" s="13" t="s">
        <v>318</v>
      </c>
      <c r="G56" s="13" t="s">
        <v>31</v>
      </c>
      <c r="H56" s="13" t="s">
        <v>91</v>
      </c>
      <c r="I56" s="13"/>
      <c r="J56" s="20" t="s">
        <v>319</v>
      </c>
      <c r="K56" s="20" t="n">
        <v>679555002</v>
      </c>
      <c r="L56" s="13" t="s">
        <v>34</v>
      </c>
      <c r="M56" s="6"/>
      <c r="N56" s="2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customFormat="false" ht="22" hidden="true" customHeight="true" outlineLevel="0" collapsed="false">
      <c r="A57" s="13" t="s">
        <v>320</v>
      </c>
      <c r="B57" s="13" t="s">
        <v>321</v>
      </c>
      <c r="C57" s="13" t="s">
        <v>322</v>
      </c>
      <c r="D57" s="13" t="s">
        <v>323</v>
      </c>
      <c r="E57" s="14" t="n">
        <v>722321155</v>
      </c>
      <c r="F57" s="13" t="s">
        <v>324</v>
      </c>
      <c r="G57" s="13" t="s">
        <v>31</v>
      </c>
      <c r="H57" s="13" t="s">
        <v>325</v>
      </c>
      <c r="I57" s="13"/>
      <c r="J57" s="20" t="s">
        <v>31</v>
      </c>
      <c r="K57" s="20" t="n">
        <v>2101903772001</v>
      </c>
      <c r="L57" s="13" t="s">
        <v>34</v>
      </c>
      <c r="M57" s="6"/>
      <c r="N57" s="2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customFormat="false" ht="22" hidden="true" customHeight="true" outlineLevel="0" collapsed="false">
      <c r="A58" s="13" t="s">
        <v>326</v>
      </c>
      <c r="B58" s="13" t="s">
        <v>327</v>
      </c>
      <c r="C58" s="13" t="s">
        <v>328</v>
      </c>
      <c r="D58" s="13" t="s">
        <v>329</v>
      </c>
      <c r="E58" s="14" t="n">
        <v>710708545</v>
      </c>
      <c r="F58" s="15" t="s">
        <v>330</v>
      </c>
      <c r="G58" s="13" t="s">
        <v>31</v>
      </c>
      <c r="H58" s="13" t="s">
        <v>91</v>
      </c>
      <c r="I58" s="13" t="s">
        <v>33</v>
      </c>
      <c r="J58" s="25"/>
      <c r="K58" s="27" t="n">
        <v>2108120114001</v>
      </c>
      <c r="L58" s="13" t="s">
        <v>34</v>
      </c>
      <c r="M58" s="6"/>
      <c r="N58" s="2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customFormat="false" ht="22" hidden="true" customHeight="true" outlineLevel="0" collapsed="false">
      <c r="A59" s="13" t="s">
        <v>331</v>
      </c>
      <c r="B59" s="13" t="s">
        <v>332</v>
      </c>
      <c r="C59" s="13" t="s">
        <v>333</v>
      </c>
      <c r="D59" s="13" t="s">
        <v>334</v>
      </c>
      <c r="E59" s="14" t="n">
        <v>721398193</v>
      </c>
      <c r="F59" s="13"/>
      <c r="G59" s="13" t="s">
        <v>31</v>
      </c>
      <c r="H59" s="13" t="s">
        <v>91</v>
      </c>
      <c r="I59" s="13" t="s">
        <v>229</v>
      </c>
      <c r="J59" s="25"/>
      <c r="K59" s="13" t="n">
        <v>120100302356</v>
      </c>
      <c r="L59" s="13"/>
      <c r="M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customFormat="false" ht="22" hidden="true" customHeight="true" outlineLevel="0" collapsed="false">
      <c r="A60" s="10" t="s">
        <v>335</v>
      </c>
      <c r="B60" s="10" t="s">
        <v>336</v>
      </c>
      <c r="C60" s="10" t="s">
        <v>337</v>
      </c>
      <c r="D60" s="10" t="s">
        <v>338</v>
      </c>
      <c r="E60" s="11" t="n">
        <v>722121466</v>
      </c>
      <c r="F60" s="10" t="s">
        <v>339</v>
      </c>
      <c r="G60" s="10" t="s">
        <v>218</v>
      </c>
      <c r="H60" s="10" t="s">
        <v>82</v>
      </c>
      <c r="I60" s="10" t="s">
        <v>340</v>
      </c>
      <c r="J60" s="25"/>
      <c r="K60" s="10" t="n">
        <v>1174790013</v>
      </c>
      <c r="L60" s="10" t="s">
        <v>85</v>
      </c>
      <c r="M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customFormat="false" ht="22" hidden="true" customHeight="true" outlineLevel="0" collapsed="false">
      <c r="A61" s="13" t="s">
        <v>341</v>
      </c>
      <c r="B61" s="13" t="s">
        <v>342</v>
      </c>
      <c r="C61" s="13" t="s">
        <v>343</v>
      </c>
      <c r="D61" s="13" t="s">
        <v>344</v>
      </c>
      <c r="E61" s="14" t="n">
        <v>723885270</v>
      </c>
      <c r="F61" s="13"/>
      <c r="G61" s="13" t="s">
        <v>31</v>
      </c>
      <c r="H61" s="13" t="s">
        <v>91</v>
      </c>
      <c r="I61" s="13" t="s">
        <v>345</v>
      </c>
      <c r="J61" s="25"/>
      <c r="K61" s="13" t="n">
        <v>2000001942</v>
      </c>
      <c r="L61" s="13" t="s">
        <v>85</v>
      </c>
      <c r="M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customFormat="false" ht="22" hidden="true" customHeight="true" outlineLevel="0" collapsed="false">
      <c r="A62" s="13" t="s">
        <v>346</v>
      </c>
      <c r="B62" s="13" t="s">
        <v>347</v>
      </c>
      <c r="C62" s="13" t="s">
        <v>348</v>
      </c>
      <c r="D62" s="13" t="s">
        <v>349</v>
      </c>
      <c r="E62" s="14" t="n">
        <v>724504560</v>
      </c>
      <c r="F62" s="15" t="s">
        <v>350</v>
      </c>
      <c r="G62" s="13" t="s">
        <v>310</v>
      </c>
      <c r="H62" s="13" t="s">
        <v>310</v>
      </c>
      <c r="I62" s="13" t="s">
        <v>33</v>
      </c>
      <c r="J62" s="25"/>
      <c r="K62" s="27" t="n">
        <v>2100511409102</v>
      </c>
      <c r="L62" s="13" t="s">
        <v>34</v>
      </c>
      <c r="M62" s="6"/>
      <c r="N62" s="2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customFormat="false" ht="22" hidden="true" customHeight="true" outlineLevel="0" collapsed="false">
      <c r="A63" s="13" t="s">
        <v>351</v>
      </c>
      <c r="B63" s="13" t="s">
        <v>352</v>
      </c>
      <c r="C63" s="13" t="s">
        <v>353</v>
      </c>
      <c r="D63" s="13" t="s">
        <v>354</v>
      </c>
      <c r="E63" s="14" t="n">
        <v>721559001</v>
      </c>
      <c r="F63" s="15" t="s">
        <v>355</v>
      </c>
      <c r="G63" s="13" t="s">
        <v>310</v>
      </c>
      <c r="H63" s="13" t="s">
        <v>356</v>
      </c>
      <c r="I63" s="13" t="s">
        <v>229</v>
      </c>
      <c r="J63" s="25"/>
      <c r="K63" s="13" t="n">
        <v>830279988174</v>
      </c>
      <c r="L63" s="13" t="s">
        <v>34</v>
      </c>
      <c r="M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customFormat="false" ht="22" hidden="true" customHeight="true" outlineLevel="0" collapsed="false">
      <c r="A64" s="13" t="s">
        <v>357</v>
      </c>
      <c r="B64" s="13" t="s">
        <v>358</v>
      </c>
      <c r="C64" s="13" t="s">
        <v>359</v>
      </c>
      <c r="D64" s="13" t="s">
        <v>360</v>
      </c>
      <c r="E64" s="14" t="n">
        <v>720117972</v>
      </c>
      <c r="F64" s="15" t="s">
        <v>361</v>
      </c>
      <c r="G64" s="13" t="s">
        <v>63</v>
      </c>
      <c r="H64" s="13" t="s">
        <v>64</v>
      </c>
      <c r="I64" s="13" t="s">
        <v>229</v>
      </c>
      <c r="J64" s="25"/>
      <c r="K64" s="13" t="n">
        <v>330182081308</v>
      </c>
      <c r="L64" s="13" t="s">
        <v>34</v>
      </c>
      <c r="M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customFormat="false" ht="22" hidden="true" customHeight="true" outlineLevel="0" collapsed="false">
      <c r="A65" s="10" t="s">
        <v>362</v>
      </c>
      <c r="B65" s="10" t="s">
        <v>363</v>
      </c>
      <c r="C65" s="10"/>
      <c r="D65" s="10" t="s">
        <v>364</v>
      </c>
      <c r="E65" s="11" t="n">
        <v>715650155</v>
      </c>
      <c r="F65" s="10" t="s">
        <v>365</v>
      </c>
      <c r="G65" s="10" t="s">
        <v>158</v>
      </c>
      <c r="H65" s="10" t="s">
        <v>158</v>
      </c>
      <c r="I65" s="10" t="s">
        <v>33</v>
      </c>
      <c r="J65" s="25"/>
      <c r="K65" s="12" t="n">
        <v>2100165408001</v>
      </c>
      <c r="L65" s="10" t="s">
        <v>34</v>
      </c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customFormat="false" ht="22" hidden="true" customHeight="true" outlineLevel="0" collapsed="false">
      <c r="A66" s="13" t="s">
        <v>366</v>
      </c>
      <c r="B66" s="13" t="s">
        <v>367</v>
      </c>
      <c r="C66" s="13" t="s">
        <v>368</v>
      </c>
      <c r="D66" s="13" t="s">
        <v>369</v>
      </c>
      <c r="E66" s="14" t="n">
        <v>720820123</v>
      </c>
      <c r="F66" s="15" t="s">
        <v>370</v>
      </c>
      <c r="G66" s="13" t="s">
        <v>31</v>
      </c>
      <c r="H66" s="13" t="s">
        <v>91</v>
      </c>
      <c r="I66" s="13" t="s">
        <v>33</v>
      </c>
      <c r="J66" s="25"/>
      <c r="K66" s="27" t="n">
        <v>2106779572001</v>
      </c>
      <c r="L66" s="13" t="s">
        <v>34</v>
      </c>
      <c r="M66" s="6"/>
      <c r="N66" s="2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customFormat="false" ht="22" hidden="true" customHeight="true" outlineLevel="0" collapsed="false">
      <c r="A67" s="13" t="s">
        <v>371</v>
      </c>
      <c r="B67" s="13" t="s">
        <v>372</v>
      </c>
      <c r="C67" s="13" t="s">
        <v>373</v>
      </c>
      <c r="D67" s="13" t="s">
        <v>374</v>
      </c>
      <c r="E67" s="14" t="n">
        <v>711796856</v>
      </c>
      <c r="F67" s="13"/>
      <c r="G67" s="13" t="s">
        <v>375</v>
      </c>
      <c r="H67" s="13" t="s">
        <v>64</v>
      </c>
      <c r="I67" s="13"/>
      <c r="J67" s="20" t="s">
        <v>91</v>
      </c>
      <c r="K67" s="20" t="n">
        <v>2101117338001</v>
      </c>
      <c r="L67" s="13" t="s">
        <v>34</v>
      </c>
      <c r="M67" s="6"/>
      <c r="N67" s="2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customFormat="false" ht="22" hidden="true" customHeight="true" outlineLevel="0" collapsed="false">
      <c r="A68" s="13" t="s">
        <v>376</v>
      </c>
      <c r="B68" s="13" t="s">
        <v>377</v>
      </c>
      <c r="C68" s="13" t="s">
        <v>378</v>
      </c>
      <c r="D68" s="13" t="s">
        <v>379</v>
      </c>
      <c r="E68" s="14" t="n">
        <v>711789666</v>
      </c>
      <c r="F68" s="15" t="s">
        <v>380</v>
      </c>
      <c r="G68" s="13" t="s">
        <v>31</v>
      </c>
      <c r="H68" s="13"/>
      <c r="I68" s="13"/>
      <c r="J68" s="25"/>
      <c r="K68" s="25"/>
      <c r="L68" s="13"/>
      <c r="M68" s="6"/>
      <c r="N68" s="2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customFormat="false" ht="22" hidden="true" customHeight="true" outlineLevel="0" collapsed="false">
      <c r="A69" s="13" t="s">
        <v>381</v>
      </c>
      <c r="B69" s="13" t="s">
        <v>382</v>
      </c>
      <c r="C69" s="13" t="s">
        <v>383</v>
      </c>
      <c r="D69" s="13" t="s">
        <v>384</v>
      </c>
      <c r="E69" s="14" t="n">
        <v>724056288</v>
      </c>
      <c r="F69" s="15" t="s">
        <v>385</v>
      </c>
      <c r="G69" s="13" t="s">
        <v>386</v>
      </c>
      <c r="H69" s="13" t="s">
        <v>387</v>
      </c>
      <c r="I69" s="13" t="s">
        <v>45</v>
      </c>
      <c r="J69" s="25"/>
      <c r="K69" s="13" t="n">
        <v>1239680694</v>
      </c>
      <c r="L69" s="13" t="s">
        <v>34</v>
      </c>
      <c r="M69" s="6"/>
      <c r="N69" s="2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customFormat="false" ht="22" hidden="true" customHeight="true" outlineLevel="0" collapsed="false">
      <c r="A70" s="7" t="s">
        <v>388</v>
      </c>
      <c r="B70" s="7" t="s">
        <v>389</v>
      </c>
      <c r="C70" s="7" t="s">
        <v>390</v>
      </c>
      <c r="D70" s="7" t="s">
        <v>391</v>
      </c>
      <c r="E70" s="8" t="n">
        <v>790688134</v>
      </c>
      <c r="F70" s="7"/>
      <c r="G70" s="7" t="s">
        <v>31</v>
      </c>
      <c r="H70" s="7" t="s">
        <v>91</v>
      </c>
      <c r="I70" s="7" t="s">
        <v>45</v>
      </c>
      <c r="J70" s="25"/>
      <c r="K70" s="7" t="s">
        <v>392</v>
      </c>
      <c r="L70" s="7" t="s">
        <v>85</v>
      </c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customFormat="false" ht="22" hidden="true" customHeight="true" outlineLevel="0" collapsed="false">
      <c r="A71" s="7" t="s">
        <v>393</v>
      </c>
      <c r="B71" s="7" t="s">
        <v>394</v>
      </c>
      <c r="C71" s="7" t="s">
        <v>395</v>
      </c>
      <c r="D71" s="7" t="s">
        <v>396</v>
      </c>
      <c r="E71" s="8" t="n">
        <v>717177144</v>
      </c>
      <c r="F71" s="7" t="s">
        <v>397</v>
      </c>
      <c r="G71" s="7" t="s">
        <v>31</v>
      </c>
      <c r="H71" s="7" t="s">
        <v>32</v>
      </c>
      <c r="I71" s="7" t="s">
        <v>33</v>
      </c>
      <c r="J71" s="25"/>
      <c r="K71" s="9" t="n">
        <v>2100833125800</v>
      </c>
      <c r="L71" s="7" t="s">
        <v>34</v>
      </c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customFormat="false" ht="22" hidden="true" customHeight="true" outlineLevel="0" collapsed="false">
      <c r="A72" s="13" t="s">
        <v>398</v>
      </c>
      <c r="B72" s="13" t="s">
        <v>399</v>
      </c>
      <c r="C72" s="13" t="s">
        <v>400</v>
      </c>
      <c r="D72" s="13" t="s">
        <v>401</v>
      </c>
      <c r="E72" s="14" t="n">
        <v>713630425</v>
      </c>
      <c r="F72" s="13" t="s">
        <v>402</v>
      </c>
      <c r="G72" s="13" t="s">
        <v>158</v>
      </c>
      <c r="H72" s="13" t="s">
        <v>158</v>
      </c>
      <c r="I72" s="13"/>
      <c r="J72" s="25"/>
      <c r="K72" s="25"/>
      <c r="L72" s="13"/>
      <c r="M72" s="6"/>
      <c r="N72" s="2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customFormat="false" ht="22" hidden="true" customHeight="true" outlineLevel="0" collapsed="false">
      <c r="A73" s="7" t="s">
        <v>403</v>
      </c>
      <c r="B73" s="7" t="s">
        <v>404</v>
      </c>
      <c r="C73" s="7" t="s">
        <v>405</v>
      </c>
      <c r="D73" s="7" t="s">
        <v>406</v>
      </c>
      <c r="E73" s="8" t="n">
        <v>712126415</v>
      </c>
      <c r="F73" s="7" t="s">
        <v>407</v>
      </c>
      <c r="G73" s="7" t="s">
        <v>50</v>
      </c>
      <c r="H73" s="7" t="s">
        <v>115</v>
      </c>
      <c r="I73" s="7" t="s">
        <v>33</v>
      </c>
      <c r="J73" s="25"/>
      <c r="K73" s="9" t="n">
        <v>1120752845900</v>
      </c>
      <c r="L73" s="7" t="s">
        <v>85</v>
      </c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customFormat="false" ht="22" hidden="true" customHeight="true" outlineLevel="0" collapsed="false">
      <c r="A74" s="13" t="s">
        <v>408</v>
      </c>
      <c r="B74" s="13" t="s">
        <v>409</v>
      </c>
      <c r="C74" s="13" t="s">
        <v>410</v>
      </c>
      <c r="D74" s="13" t="s">
        <v>411</v>
      </c>
      <c r="E74" s="14" t="n">
        <v>722381556</v>
      </c>
      <c r="F74" s="13" t="s">
        <v>412</v>
      </c>
      <c r="G74" s="13" t="s">
        <v>63</v>
      </c>
      <c r="H74" s="13" t="s">
        <v>64</v>
      </c>
      <c r="I74" s="13" t="s">
        <v>33</v>
      </c>
      <c r="J74" s="25"/>
      <c r="K74" s="27" t="n">
        <v>2100857036001</v>
      </c>
      <c r="L74" s="13" t="s">
        <v>34</v>
      </c>
      <c r="M74" s="6"/>
      <c r="N74" s="2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customFormat="false" ht="22" hidden="true" customHeight="true" outlineLevel="0" collapsed="false">
      <c r="A75" s="13" t="s">
        <v>413</v>
      </c>
      <c r="B75" s="13" t="s">
        <v>414</v>
      </c>
      <c r="C75" s="13" t="s">
        <v>415</v>
      </c>
      <c r="D75" s="13" t="s">
        <v>416</v>
      </c>
      <c r="E75" s="14" t="n">
        <v>708887249</v>
      </c>
      <c r="F75" s="15" t="s">
        <v>417</v>
      </c>
      <c r="G75" s="13" t="s">
        <v>63</v>
      </c>
      <c r="H75" s="13" t="s">
        <v>64</v>
      </c>
      <c r="I75" s="13" t="s">
        <v>45</v>
      </c>
      <c r="J75" s="25"/>
      <c r="K75" s="13" t="n">
        <v>1280907312</v>
      </c>
      <c r="L75" s="13" t="s">
        <v>34</v>
      </c>
      <c r="M75" s="6"/>
      <c r="N75" s="2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customFormat="false" ht="22" hidden="false" customHeight="true" outlineLevel="0" collapsed="false">
      <c r="A76" s="13" t="s">
        <v>418</v>
      </c>
      <c r="B76" s="13"/>
      <c r="C76" s="13" t="s">
        <v>419</v>
      </c>
      <c r="D76" s="13" t="s">
        <v>420</v>
      </c>
      <c r="E76" s="14" t="n">
        <v>791228188</v>
      </c>
      <c r="F76" s="13"/>
      <c r="G76" s="13" t="s">
        <v>158</v>
      </c>
      <c r="H76" s="13" t="s">
        <v>158</v>
      </c>
      <c r="I76" s="13"/>
      <c r="J76" s="20" t="s">
        <v>158</v>
      </c>
      <c r="K76" s="20" t="n">
        <v>2100184652001</v>
      </c>
      <c r="L76" s="13" t="s">
        <v>34</v>
      </c>
      <c r="M76" s="6"/>
      <c r="N76" s="2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customFormat="false" ht="22" hidden="true" customHeight="true" outlineLevel="0" collapsed="false">
      <c r="A77" s="7" t="s">
        <v>421</v>
      </c>
      <c r="B77" s="7" t="s">
        <v>422</v>
      </c>
      <c r="C77" s="7" t="s">
        <v>423</v>
      </c>
      <c r="D77" s="7" t="s">
        <v>424</v>
      </c>
      <c r="E77" s="8" t="n">
        <v>724283098</v>
      </c>
      <c r="F77" s="7"/>
      <c r="G77" s="7" t="s">
        <v>31</v>
      </c>
      <c r="H77" s="7" t="s">
        <v>91</v>
      </c>
      <c r="I77" s="7" t="s">
        <v>33</v>
      </c>
      <c r="J77" s="25"/>
      <c r="K77" s="9" t="n">
        <v>1102126265001</v>
      </c>
      <c r="L77" s="7" t="s">
        <v>85</v>
      </c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customFormat="false" ht="22" hidden="true" customHeight="true" outlineLevel="0" collapsed="false">
      <c r="A78" s="10" t="s">
        <v>425</v>
      </c>
      <c r="B78" s="10" t="s">
        <v>426</v>
      </c>
      <c r="C78" s="10" t="s">
        <v>427</v>
      </c>
      <c r="D78" s="10" t="s">
        <v>428</v>
      </c>
      <c r="E78" s="11" t="n">
        <v>714516849</v>
      </c>
      <c r="F78" s="10"/>
      <c r="G78" s="10" t="s">
        <v>31</v>
      </c>
      <c r="H78" s="10" t="s">
        <v>429</v>
      </c>
      <c r="I78" s="10" t="s">
        <v>33</v>
      </c>
      <c r="J78" s="25"/>
      <c r="K78" s="12" t="n">
        <v>1109175546001</v>
      </c>
      <c r="L78" s="10" t="s">
        <v>85</v>
      </c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customFormat="false" ht="22" hidden="true" customHeight="true" outlineLevel="0" collapsed="false">
      <c r="A79" s="7" t="s">
        <v>430</v>
      </c>
      <c r="B79" s="7" t="s">
        <v>431</v>
      </c>
      <c r="C79" s="7" t="s">
        <v>432</v>
      </c>
      <c r="D79" s="7" t="s">
        <v>433</v>
      </c>
      <c r="E79" s="8" t="n">
        <v>726937973</v>
      </c>
      <c r="F79" s="7" t="s">
        <v>434</v>
      </c>
      <c r="G79" s="7" t="s">
        <v>120</v>
      </c>
      <c r="H79" s="7" t="s">
        <v>120</v>
      </c>
      <c r="I79" s="7" t="s">
        <v>33</v>
      </c>
      <c r="J79" s="25"/>
      <c r="K79" s="9" t="n">
        <v>2101890124001</v>
      </c>
      <c r="L79" s="7" t="s">
        <v>34</v>
      </c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customFormat="false" ht="22" hidden="true" customHeight="true" outlineLevel="0" collapsed="false">
      <c r="A80" s="13" t="s">
        <v>435</v>
      </c>
      <c r="B80" s="13" t="s">
        <v>436</v>
      </c>
      <c r="C80" s="13" t="s">
        <v>437</v>
      </c>
      <c r="D80" s="13" t="s">
        <v>438</v>
      </c>
      <c r="E80" s="14"/>
      <c r="F80" s="15" t="s">
        <v>439</v>
      </c>
      <c r="G80" s="13" t="s">
        <v>63</v>
      </c>
      <c r="H80" s="13" t="s">
        <v>64</v>
      </c>
      <c r="I80" s="13"/>
      <c r="J80" s="25"/>
      <c r="K80" s="25"/>
      <c r="L80" s="13"/>
      <c r="M80" s="6"/>
      <c r="N80" s="2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customFormat="false" ht="22" hidden="true" customHeight="true" outlineLevel="0" collapsed="false">
      <c r="A81" s="10" t="s">
        <v>440</v>
      </c>
      <c r="B81" s="10" t="n">
        <v>694</v>
      </c>
      <c r="C81" s="10" t="s">
        <v>441</v>
      </c>
      <c r="D81" s="10" t="s">
        <v>360</v>
      </c>
      <c r="E81" s="11" t="n">
        <v>721171669</v>
      </c>
      <c r="F81" s="10" t="s">
        <v>442</v>
      </c>
      <c r="G81" s="10" t="s">
        <v>63</v>
      </c>
      <c r="H81" s="10" t="s">
        <v>64</v>
      </c>
      <c r="I81" s="10" t="s">
        <v>33</v>
      </c>
      <c r="J81" s="25"/>
      <c r="K81" s="12" t="n">
        <v>1100517693001</v>
      </c>
      <c r="L81" s="10" t="s">
        <v>34</v>
      </c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customFormat="false" ht="22" hidden="true" customHeight="true" outlineLevel="0" collapsed="false">
      <c r="A82" s="13" t="s">
        <v>443</v>
      </c>
      <c r="B82" s="13" t="s">
        <v>444</v>
      </c>
      <c r="C82" s="13" t="s">
        <v>445</v>
      </c>
      <c r="D82" s="13" t="s">
        <v>446</v>
      </c>
      <c r="E82" s="14" t="n">
        <v>720452912</v>
      </c>
      <c r="F82" s="13"/>
      <c r="G82" s="13" t="s">
        <v>50</v>
      </c>
      <c r="H82" s="13" t="s">
        <v>115</v>
      </c>
      <c r="I82" s="13"/>
      <c r="J82" s="25"/>
      <c r="K82" s="25"/>
      <c r="L82" s="13"/>
      <c r="M82" s="6"/>
      <c r="N82" s="2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customFormat="false" ht="22" hidden="true" customHeight="true" outlineLevel="0" collapsed="false">
      <c r="A83" s="10" t="s">
        <v>447</v>
      </c>
      <c r="B83" s="10" t="s">
        <v>448</v>
      </c>
      <c r="C83" s="10" t="s">
        <v>447</v>
      </c>
      <c r="D83" s="10" t="s">
        <v>228</v>
      </c>
      <c r="E83" s="11" t="n">
        <v>797653846</v>
      </c>
      <c r="F83" s="10"/>
      <c r="G83" s="10" t="s">
        <v>50</v>
      </c>
      <c r="H83" s="10" t="s">
        <v>115</v>
      </c>
      <c r="I83" s="10" t="s">
        <v>45</v>
      </c>
      <c r="J83" s="25"/>
      <c r="K83" s="10" t="n">
        <v>1349163376</v>
      </c>
      <c r="L83" s="10" t="s">
        <v>34</v>
      </c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customFormat="false" ht="22" hidden="true" customHeight="true" outlineLevel="0" collapsed="false">
      <c r="A84" s="13" t="s">
        <v>449</v>
      </c>
      <c r="B84" s="13" t="s">
        <v>450</v>
      </c>
      <c r="C84" s="13" t="s">
        <v>451</v>
      </c>
      <c r="D84" s="13" t="s">
        <v>452</v>
      </c>
      <c r="E84" s="14" t="n">
        <v>725918761</v>
      </c>
      <c r="F84" s="13" t="s">
        <v>453</v>
      </c>
      <c r="G84" s="13" t="s">
        <v>31</v>
      </c>
      <c r="H84" s="13" t="s">
        <v>91</v>
      </c>
      <c r="I84" s="13"/>
      <c r="J84" s="20" t="s">
        <v>325</v>
      </c>
      <c r="K84" s="20" t="n">
        <v>2101121199002</v>
      </c>
      <c r="L84" s="13" t="s">
        <v>34</v>
      </c>
      <c r="M84" s="6"/>
      <c r="N84" s="2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customFormat="false" ht="22" hidden="true" customHeight="true" outlineLevel="0" collapsed="false">
      <c r="A85" s="13" t="s">
        <v>454</v>
      </c>
      <c r="B85" s="13" t="s">
        <v>455</v>
      </c>
      <c r="C85" s="13" t="s">
        <v>456</v>
      </c>
      <c r="D85" s="13" t="s">
        <v>457</v>
      </c>
      <c r="E85" s="14" t="n">
        <v>721547183</v>
      </c>
      <c r="F85" s="15" t="s">
        <v>458</v>
      </c>
      <c r="G85" s="13" t="s">
        <v>459</v>
      </c>
      <c r="H85" s="13" t="s">
        <v>32</v>
      </c>
      <c r="I85" s="13" t="s">
        <v>33</v>
      </c>
      <c r="J85" s="25"/>
      <c r="K85" s="27" t="n">
        <v>2100740314002</v>
      </c>
      <c r="L85" s="13" t="s">
        <v>34</v>
      </c>
      <c r="M85" s="6"/>
      <c r="N85" s="2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customFormat="false" ht="22" hidden="true" customHeight="true" outlineLevel="0" collapsed="false">
      <c r="A86" s="7" t="s">
        <v>460</v>
      </c>
      <c r="B86" s="7" t="s">
        <v>461</v>
      </c>
      <c r="C86" s="7" t="s">
        <v>462</v>
      </c>
      <c r="D86" s="7" t="s">
        <v>463</v>
      </c>
      <c r="E86" s="8" t="n">
        <v>716279016</v>
      </c>
      <c r="F86" s="7" t="s">
        <v>464</v>
      </c>
      <c r="G86" s="7" t="s">
        <v>31</v>
      </c>
      <c r="H86" s="7" t="s">
        <v>325</v>
      </c>
      <c r="I86" s="7" t="s">
        <v>33</v>
      </c>
      <c r="J86" s="25"/>
      <c r="K86" s="9" t="n">
        <v>210746543002</v>
      </c>
      <c r="L86" s="7" t="s">
        <v>34</v>
      </c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customFormat="false" ht="22" hidden="true" customHeight="true" outlineLevel="0" collapsed="false">
      <c r="A87" s="13" t="s">
        <v>465</v>
      </c>
      <c r="B87" s="13" t="s">
        <v>466</v>
      </c>
      <c r="C87" s="13" t="s">
        <v>467</v>
      </c>
      <c r="D87" s="13" t="s">
        <v>468</v>
      </c>
      <c r="E87" s="14" t="n">
        <v>722601157</v>
      </c>
      <c r="F87" s="15" t="s">
        <v>469</v>
      </c>
      <c r="G87" s="13" t="s">
        <v>103</v>
      </c>
      <c r="H87" s="13" t="s">
        <v>103</v>
      </c>
      <c r="I87" s="13" t="s">
        <v>229</v>
      </c>
      <c r="J87" s="25"/>
      <c r="K87" s="13" t="n">
        <v>310185190778</v>
      </c>
      <c r="L87" s="13" t="s">
        <v>34</v>
      </c>
      <c r="M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customFormat="false" ht="22" hidden="true" customHeight="true" outlineLevel="0" collapsed="false">
      <c r="A88" s="7" t="s">
        <v>470</v>
      </c>
      <c r="B88" s="7" t="s">
        <v>471</v>
      </c>
      <c r="C88" s="7" t="s">
        <v>472</v>
      </c>
      <c r="D88" s="7" t="s">
        <v>473</v>
      </c>
      <c r="E88" s="8" t="n">
        <v>720223403</v>
      </c>
      <c r="F88" s="7" t="s">
        <v>474</v>
      </c>
      <c r="G88" s="7" t="s">
        <v>218</v>
      </c>
      <c r="H88" s="7" t="s">
        <v>219</v>
      </c>
      <c r="I88" s="7" t="s">
        <v>229</v>
      </c>
      <c r="J88" s="25"/>
      <c r="K88" s="7" t="s">
        <v>475</v>
      </c>
      <c r="L88" s="7" t="s">
        <v>34</v>
      </c>
      <c r="M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customFormat="false" ht="22" hidden="true" customHeight="true" outlineLevel="0" collapsed="false">
      <c r="A89" s="7" t="s">
        <v>476</v>
      </c>
      <c r="B89" s="7" t="s">
        <v>477</v>
      </c>
      <c r="C89" s="7" t="s">
        <v>478</v>
      </c>
      <c r="D89" s="7" t="s">
        <v>479</v>
      </c>
      <c r="E89" s="8" t="n">
        <v>723901539</v>
      </c>
      <c r="F89" s="7" t="s">
        <v>480</v>
      </c>
      <c r="G89" s="7" t="s">
        <v>50</v>
      </c>
      <c r="H89" s="7" t="s">
        <v>481</v>
      </c>
      <c r="I89" s="7" t="s">
        <v>33</v>
      </c>
      <c r="J89" s="25"/>
      <c r="K89" s="9" t="n">
        <v>2120053937000</v>
      </c>
      <c r="L89" s="7" t="s">
        <v>34</v>
      </c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customFormat="false" ht="22" hidden="true" customHeight="true" outlineLevel="0" collapsed="false">
      <c r="A90" s="10" t="s">
        <v>482</v>
      </c>
      <c r="B90" s="10" t="s">
        <v>483</v>
      </c>
      <c r="C90" s="10" t="s">
        <v>484</v>
      </c>
      <c r="D90" s="10" t="s">
        <v>485</v>
      </c>
      <c r="E90" s="11" t="n">
        <v>721531529</v>
      </c>
      <c r="F90" s="10"/>
      <c r="G90" s="10" t="s">
        <v>31</v>
      </c>
      <c r="H90" s="10" t="s">
        <v>486</v>
      </c>
      <c r="I90" s="10" t="s">
        <v>229</v>
      </c>
      <c r="J90" s="25"/>
      <c r="K90" s="10" t="s">
        <v>487</v>
      </c>
      <c r="L90" s="10" t="s">
        <v>34</v>
      </c>
      <c r="M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customFormat="false" ht="22" hidden="true" customHeight="true" outlineLevel="0" collapsed="false">
      <c r="A91" s="13" t="s">
        <v>488</v>
      </c>
      <c r="B91" s="13" t="s">
        <v>489</v>
      </c>
      <c r="C91" s="13" t="s">
        <v>490</v>
      </c>
      <c r="D91" s="13" t="s">
        <v>491</v>
      </c>
      <c r="E91" s="14" t="n">
        <v>722665436</v>
      </c>
      <c r="F91" s="13" t="s">
        <v>492</v>
      </c>
      <c r="G91" s="13" t="s">
        <v>31</v>
      </c>
      <c r="H91" s="13" t="s">
        <v>31</v>
      </c>
      <c r="I91" s="13" t="s">
        <v>33</v>
      </c>
      <c r="J91" s="25"/>
      <c r="K91" s="27" t="n">
        <v>1120380769500</v>
      </c>
      <c r="L91" s="13"/>
      <c r="M91" s="6"/>
      <c r="N91" s="2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customFormat="false" ht="22" hidden="true" customHeight="true" outlineLevel="0" collapsed="false">
      <c r="A92" s="10" t="s">
        <v>493</v>
      </c>
      <c r="B92" s="10" t="s">
        <v>494</v>
      </c>
      <c r="C92" s="10" t="s">
        <v>495</v>
      </c>
      <c r="D92" s="10"/>
      <c r="E92" s="11" t="n">
        <v>716852319</v>
      </c>
      <c r="F92" s="10"/>
      <c r="G92" s="10"/>
      <c r="H92" s="10"/>
      <c r="I92" s="7" t="s">
        <v>33</v>
      </c>
      <c r="J92" s="25"/>
      <c r="K92" s="12"/>
      <c r="L92" s="10" t="s">
        <v>34</v>
      </c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customFormat="false" ht="22" hidden="true" customHeight="true" outlineLevel="0" collapsed="false">
      <c r="A93" s="13" t="s">
        <v>496</v>
      </c>
      <c r="B93" s="13" t="s">
        <v>497</v>
      </c>
      <c r="C93" s="13" t="s">
        <v>498</v>
      </c>
      <c r="D93" s="13" t="s">
        <v>499</v>
      </c>
      <c r="E93" s="14" t="n">
        <v>722999290</v>
      </c>
      <c r="F93" s="13" t="s">
        <v>500</v>
      </c>
      <c r="G93" s="13" t="s">
        <v>31</v>
      </c>
      <c r="H93" s="13" t="s">
        <v>91</v>
      </c>
      <c r="I93" s="13" t="s">
        <v>45</v>
      </c>
      <c r="J93" s="25"/>
      <c r="K93" s="13" t="n">
        <v>1324795832</v>
      </c>
      <c r="L93" s="13" t="s">
        <v>34</v>
      </c>
      <c r="M93" s="6"/>
      <c r="N93" s="2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customFormat="false" ht="22" hidden="true" customHeight="true" outlineLevel="0" collapsed="false">
      <c r="A94" s="7" t="s">
        <v>501</v>
      </c>
      <c r="B94" s="7" t="s">
        <v>502</v>
      </c>
      <c r="C94" s="7" t="s">
        <v>503</v>
      </c>
      <c r="D94" s="7" t="s">
        <v>504</v>
      </c>
      <c r="E94" s="8" t="n">
        <v>717529488</v>
      </c>
      <c r="F94" s="7"/>
      <c r="G94" s="7" t="s">
        <v>218</v>
      </c>
      <c r="H94" s="7" t="s">
        <v>219</v>
      </c>
      <c r="I94" s="7" t="s">
        <v>33</v>
      </c>
      <c r="J94" s="25"/>
      <c r="K94" s="9" t="n">
        <v>2105932642001</v>
      </c>
      <c r="L94" s="7" t="s">
        <v>34</v>
      </c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customFormat="false" ht="22" hidden="true" customHeight="true" outlineLevel="0" collapsed="false">
      <c r="A95" s="10" t="s">
        <v>505</v>
      </c>
      <c r="B95" s="10" t="s">
        <v>506</v>
      </c>
      <c r="C95" s="10" t="s">
        <v>507</v>
      </c>
      <c r="D95" s="10" t="s">
        <v>260</v>
      </c>
      <c r="E95" s="11" t="n">
        <v>726749391</v>
      </c>
      <c r="F95" s="10"/>
      <c r="G95" s="10" t="s">
        <v>31</v>
      </c>
      <c r="H95" s="10" t="s">
        <v>91</v>
      </c>
      <c r="I95" s="10" t="s">
        <v>229</v>
      </c>
      <c r="J95" s="25"/>
      <c r="K95" s="10" t="n">
        <v>447815011604</v>
      </c>
      <c r="L95" s="10" t="s">
        <v>85</v>
      </c>
      <c r="M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customFormat="false" ht="22" hidden="true" customHeight="true" outlineLevel="0" collapsed="false">
      <c r="A96" s="13" t="s">
        <v>508</v>
      </c>
      <c r="B96" s="13" t="s">
        <v>509</v>
      </c>
      <c r="C96" s="13" t="s">
        <v>510</v>
      </c>
      <c r="D96" s="13" t="s">
        <v>511</v>
      </c>
      <c r="E96" s="14" t="n">
        <v>723055227</v>
      </c>
      <c r="F96" s="15" t="s">
        <v>512</v>
      </c>
      <c r="G96" s="13" t="s">
        <v>146</v>
      </c>
      <c r="H96" s="13" t="s">
        <v>146</v>
      </c>
      <c r="I96" s="13" t="s">
        <v>513</v>
      </c>
      <c r="J96" s="25"/>
      <c r="K96" s="13" t="n">
        <v>2201265954500</v>
      </c>
      <c r="L96" s="13" t="s">
        <v>34</v>
      </c>
      <c r="M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customFormat="false" ht="22" hidden="true" customHeight="true" outlineLevel="0" collapsed="false">
      <c r="A97" s="13" t="s">
        <v>514</v>
      </c>
      <c r="B97" s="13" t="s">
        <v>515</v>
      </c>
      <c r="C97" s="13" t="s">
        <v>516</v>
      </c>
      <c r="D97" s="13" t="s">
        <v>517</v>
      </c>
      <c r="E97" s="14" t="n">
        <v>725043554</v>
      </c>
      <c r="F97" s="15" t="s">
        <v>518</v>
      </c>
      <c r="G97" s="13" t="s">
        <v>63</v>
      </c>
      <c r="H97" s="13" t="s">
        <v>64</v>
      </c>
      <c r="I97" s="13" t="s">
        <v>33</v>
      </c>
      <c r="J97" s="25"/>
      <c r="K97" s="27" t="n">
        <v>2108522829003</v>
      </c>
      <c r="L97" s="13" t="s">
        <v>34</v>
      </c>
      <c r="M97" s="6"/>
      <c r="N97" s="2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customFormat="false" ht="22" hidden="true" customHeight="true" outlineLevel="0" collapsed="false">
      <c r="A98" s="10" t="s">
        <v>519</v>
      </c>
      <c r="B98" s="10" t="s">
        <v>520</v>
      </c>
      <c r="C98" s="10" t="s">
        <v>521</v>
      </c>
      <c r="D98" s="10" t="s">
        <v>522</v>
      </c>
      <c r="E98" s="11" t="n">
        <v>728964350</v>
      </c>
      <c r="F98" s="10" t="s">
        <v>523</v>
      </c>
      <c r="G98" s="10" t="s">
        <v>218</v>
      </c>
      <c r="H98" s="10" t="s">
        <v>219</v>
      </c>
      <c r="I98" s="10" t="s">
        <v>33</v>
      </c>
      <c r="J98" s="25"/>
      <c r="K98" s="12" t="n">
        <v>210053453200</v>
      </c>
      <c r="L98" s="10" t="s">
        <v>34</v>
      </c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customFormat="false" ht="22" hidden="true" customHeight="true" outlineLevel="0" collapsed="false">
      <c r="A99" s="13" t="s">
        <v>524</v>
      </c>
      <c r="B99" s="13" t="s">
        <v>525</v>
      </c>
      <c r="C99" s="13" t="s">
        <v>526</v>
      </c>
      <c r="D99" s="13" t="s">
        <v>527</v>
      </c>
      <c r="E99" s="14" t="n">
        <v>724821080</v>
      </c>
      <c r="F99" s="13" t="s">
        <v>528</v>
      </c>
      <c r="G99" s="13" t="s">
        <v>50</v>
      </c>
      <c r="H99" s="13" t="s">
        <v>213</v>
      </c>
      <c r="I99" s="13" t="s">
        <v>274</v>
      </c>
      <c r="J99" s="25"/>
      <c r="K99" s="13" t="n">
        <v>5849916001</v>
      </c>
      <c r="L99" s="13" t="s">
        <v>34</v>
      </c>
      <c r="M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customFormat="false" ht="22" hidden="true" customHeight="true" outlineLevel="0" collapsed="false">
      <c r="A100" s="13" t="s">
        <v>292</v>
      </c>
      <c r="B100" s="13" t="s">
        <v>529</v>
      </c>
      <c r="C100" s="13" t="s">
        <v>530</v>
      </c>
      <c r="D100" s="13" t="s">
        <v>531</v>
      </c>
      <c r="E100" s="14" t="n">
        <v>712444975</v>
      </c>
      <c r="F100" s="15" t="s">
        <v>532</v>
      </c>
      <c r="G100" s="13" t="s">
        <v>63</v>
      </c>
      <c r="H100" s="13" t="s">
        <v>294</v>
      </c>
      <c r="I100" s="13" t="s">
        <v>33</v>
      </c>
      <c r="J100" s="25"/>
      <c r="K100" s="27" t="n">
        <v>1192852118900</v>
      </c>
      <c r="L100" s="13" t="s">
        <v>85</v>
      </c>
      <c r="M100" s="6"/>
      <c r="N100" s="2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customFormat="false" ht="22" hidden="true" customHeight="true" outlineLevel="0" collapsed="false">
      <c r="A101" s="13" t="s">
        <v>533</v>
      </c>
      <c r="B101" s="13" t="s">
        <v>534</v>
      </c>
      <c r="C101" s="13" t="s">
        <v>533</v>
      </c>
      <c r="D101" s="13" t="s">
        <v>535</v>
      </c>
      <c r="E101" s="14" t="n">
        <v>702848497</v>
      </c>
      <c r="F101" s="15" t="s">
        <v>536</v>
      </c>
      <c r="G101" s="13" t="s">
        <v>50</v>
      </c>
      <c r="H101" s="13" t="s">
        <v>115</v>
      </c>
      <c r="I101" s="13" t="s">
        <v>45</v>
      </c>
      <c r="J101" s="25"/>
      <c r="K101" s="13" t="n">
        <v>1322861161</v>
      </c>
      <c r="L101" s="13" t="s">
        <v>34</v>
      </c>
      <c r="M101" s="6"/>
      <c r="N101" s="2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customFormat="false" ht="22" hidden="true" customHeight="true" outlineLevel="0" collapsed="false">
      <c r="A102" s="10" t="s">
        <v>537</v>
      </c>
      <c r="B102" s="10" t="s">
        <v>538</v>
      </c>
      <c r="C102" s="10" t="s">
        <v>539</v>
      </c>
      <c r="D102" s="10" t="s">
        <v>540</v>
      </c>
      <c r="E102" s="11" t="n">
        <v>722118321</v>
      </c>
      <c r="F102" s="10" t="s">
        <v>541</v>
      </c>
      <c r="G102" s="10" t="s">
        <v>50</v>
      </c>
      <c r="H102" s="10" t="s">
        <v>50</v>
      </c>
      <c r="I102" s="10" t="s">
        <v>45</v>
      </c>
      <c r="J102" s="25"/>
      <c r="K102" s="10" t="n">
        <v>1336778725</v>
      </c>
      <c r="L102" s="10" t="s">
        <v>34</v>
      </c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customFormat="false" ht="22" hidden="true" customHeight="true" outlineLevel="0" collapsed="false">
      <c r="A103" s="10" t="s">
        <v>542</v>
      </c>
      <c r="B103" s="10" t="s">
        <v>543</v>
      </c>
      <c r="C103" s="10" t="s">
        <v>544</v>
      </c>
      <c r="D103" s="10" t="n">
        <v>153</v>
      </c>
      <c r="E103" s="11" t="n">
        <v>724425134</v>
      </c>
      <c r="F103" s="10"/>
      <c r="G103" s="10" t="s">
        <v>218</v>
      </c>
      <c r="H103" s="10" t="s">
        <v>545</v>
      </c>
      <c r="I103" s="10" t="s">
        <v>33</v>
      </c>
      <c r="J103" s="25"/>
      <c r="K103" s="12"/>
      <c r="L103" s="10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customFormat="false" ht="22" hidden="true" customHeight="true" outlineLevel="0" collapsed="false">
      <c r="A104" s="13" t="s">
        <v>546</v>
      </c>
      <c r="B104" s="13" t="s">
        <v>547</v>
      </c>
      <c r="C104" s="13" t="s">
        <v>548</v>
      </c>
      <c r="D104" s="13" t="s">
        <v>549</v>
      </c>
      <c r="E104" s="14" t="n">
        <v>710562355</v>
      </c>
      <c r="F104" s="13"/>
      <c r="G104" s="13" t="s">
        <v>235</v>
      </c>
      <c r="H104" s="13" t="s">
        <v>236</v>
      </c>
      <c r="I104" s="13" t="s">
        <v>33</v>
      </c>
      <c r="J104" s="25"/>
      <c r="K104" s="27" t="n">
        <v>1100573650001</v>
      </c>
      <c r="L104" s="13"/>
      <c r="M104" s="6"/>
      <c r="N104" s="2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customFormat="false" ht="22" hidden="true" customHeight="true" outlineLevel="0" collapsed="false">
      <c r="A105" s="10" t="s">
        <v>550</v>
      </c>
      <c r="B105" s="10" t="s">
        <v>551</v>
      </c>
      <c r="C105" s="10" t="s">
        <v>552</v>
      </c>
      <c r="D105" s="10" t="s">
        <v>553</v>
      </c>
      <c r="E105" s="11" t="n">
        <v>726678597</v>
      </c>
      <c r="F105" s="10"/>
      <c r="G105" s="10" t="s">
        <v>31</v>
      </c>
      <c r="H105" s="10" t="s">
        <v>31</v>
      </c>
      <c r="I105" s="10" t="s">
        <v>33</v>
      </c>
      <c r="J105" s="25"/>
      <c r="K105" s="12" t="n">
        <v>2100966062002</v>
      </c>
      <c r="L105" s="10" t="s">
        <v>34</v>
      </c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customFormat="false" ht="22" hidden="true" customHeight="true" outlineLevel="0" collapsed="false">
      <c r="A106" s="7" t="s">
        <v>554</v>
      </c>
      <c r="B106" s="7" t="s">
        <v>555</v>
      </c>
      <c r="C106" s="7" t="s">
        <v>556</v>
      </c>
      <c r="D106" s="7" t="s">
        <v>557</v>
      </c>
      <c r="E106" s="8" t="n">
        <v>727526550</v>
      </c>
      <c r="F106" s="7" t="s">
        <v>558</v>
      </c>
      <c r="G106" s="7" t="s">
        <v>244</v>
      </c>
      <c r="H106" s="7" t="s">
        <v>244</v>
      </c>
      <c r="I106" s="7" t="s">
        <v>33</v>
      </c>
      <c r="J106" s="25"/>
      <c r="K106" s="9" t="n">
        <v>2100204129001</v>
      </c>
      <c r="L106" s="7" t="s">
        <v>34</v>
      </c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="28" customFormat="true" ht="22" hidden="true" customHeight="true" outlineLevel="0" collapsed="false">
      <c r="A107" s="7" t="s">
        <v>554</v>
      </c>
      <c r="B107" s="7" t="s">
        <v>559</v>
      </c>
      <c r="C107" s="7" t="s">
        <v>560</v>
      </c>
      <c r="D107" s="7" t="s">
        <v>557</v>
      </c>
      <c r="E107" s="8" t="n">
        <v>727526550</v>
      </c>
      <c r="F107" s="7" t="s">
        <v>558</v>
      </c>
      <c r="G107" s="7" t="s">
        <v>244</v>
      </c>
      <c r="H107" s="7" t="s">
        <v>244</v>
      </c>
      <c r="I107" s="7" t="s">
        <v>33</v>
      </c>
      <c r="J107" s="25"/>
      <c r="K107" s="9" t="n">
        <v>2100204129001</v>
      </c>
      <c r="L107" s="7" t="s">
        <v>34</v>
      </c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customFormat="false" ht="22" hidden="true" customHeight="true" outlineLevel="0" collapsed="false">
      <c r="A108" s="10" t="s">
        <v>561</v>
      </c>
      <c r="B108" s="10" t="s">
        <v>562</v>
      </c>
      <c r="C108" s="10" t="s">
        <v>563</v>
      </c>
      <c r="D108" s="10" t="s">
        <v>564</v>
      </c>
      <c r="E108" s="11" t="s">
        <v>565</v>
      </c>
      <c r="F108" s="10" t="s">
        <v>566</v>
      </c>
      <c r="G108" s="10" t="s">
        <v>567</v>
      </c>
      <c r="H108" s="10" t="s">
        <v>568</v>
      </c>
      <c r="I108" s="10" t="s">
        <v>33</v>
      </c>
      <c r="J108" s="25"/>
      <c r="K108" s="12" t="n">
        <v>2100400406001</v>
      </c>
      <c r="L108" s="10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customFormat="false" ht="22" hidden="true" customHeight="true" outlineLevel="0" collapsed="false">
      <c r="A109" s="10" t="s">
        <v>569</v>
      </c>
      <c r="B109" s="10" t="s">
        <v>570</v>
      </c>
      <c r="C109" s="10" t="s">
        <v>571</v>
      </c>
      <c r="D109" s="10" t="n">
        <v>1109</v>
      </c>
      <c r="E109" s="11" t="n">
        <v>727648546</v>
      </c>
      <c r="F109" s="10"/>
      <c r="G109" s="10" t="s">
        <v>31</v>
      </c>
      <c r="H109" s="10" t="s">
        <v>32</v>
      </c>
      <c r="I109" s="10" t="s">
        <v>572</v>
      </c>
      <c r="J109" s="25"/>
      <c r="K109" s="10" t="n">
        <v>6604006535</v>
      </c>
      <c r="L109" s="10" t="s">
        <v>34</v>
      </c>
      <c r="M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customFormat="false" ht="22" hidden="true" customHeight="true" outlineLevel="0" collapsed="false">
      <c r="A110" s="13" t="s">
        <v>573</v>
      </c>
      <c r="B110" s="13" t="s">
        <v>574</v>
      </c>
      <c r="C110" s="13" t="s">
        <v>575</v>
      </c>
      <c r="D110" s="13" t="s">
        <v>576</v>
      </c>
      <c r="E110" s="14" t="n">
        <v>710273969</v>
      </c>
      <c r="F110" s="15" t="s">
        <v>577</v>
      </c>
      <c r="G110" s="13" t="s">
        <v>578</v>
      </c>
      <c r="H110" s="13" t="s">
        <v>158</v>
      </c>
      <c r="I110" s="13" t="s">
        <v>33</v>
      </c>
      <c r="J110" s="25"/>
      <c r="K110" s="27" t="n">
        <v>2100184038002</v>
      </c>
      <c r="L110" s="13" t="s">
        <v>34</v>
      </c>
      <c r="M110" s="6"/>
      <c r="N110" s="2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customFormat="false" ht="22" hidden="true" customHeight="true" outlineLevel="0" collapsed="false">
      <c r="A111" s="13" t="s">
        <v>579</v>
      </c>
      <c r="B111" s="13" t="s">
        <v>580</v>
      </c>
      <c r="C111" s="13" t="s">
        <v>581</v>
      </c>
      <c r="D111" s="13" t="s">
        <v>582</v>
      </c>
      <c r="E111" s="14" t="n">
        <v>724362517</v>
      </c>
      <c r="F111" s="13" t="s">
        <v>583</v>
      </c>
      <c r="G111" s="13" t="s">
        <v>44</v>
      </c>
      <c r="H111" s="13" t="s">
        <v>157</v>
      </c>
      <c r="I111" s="13"/>
      <c r="J111" s="20" t="s">
        <v>584</v>
      </c>
      <c r="K111" s="20" t="n">
        <v>1319872786</v>
      </c>
      <c r="L111" s="13" t="s">
        <v>34</v>
      </c>
      <c r="M111" s="6"/>
      <c r="N111" s="2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customFormat="false" ht="22" hidden="true" customHeight="true" outlineLevel="0" collapsed="false">
      <c r="A112" s="10" t="s">
        <v>585</v>
      </c>
      <c r="B112" s="10" t="s">
        <v>586</v>
      </c>
      <c r="C112" s="10" t="s">
        <v>587</v>
      </c>
      <c r="D112" s="10" t="s">
        <v>588</v>
      </c>
      <c r="E112" s="11" t="n">
        <v>711329460</v>
      </c>
      <c r="F112" s="10" t="s">
        <v>589</v>
      </c>
      <c r="G112" s="10" t="s">
        <v>63</v>
      </c>
      <c r="H112" s="10" t="s">
        <v>64</v>
      </c>
      <c r="I112" s="10"/>
      <c r="J112" s="10"/>
      <c r="K112" s="25"/>
      <c r="L112" s="10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customFormat="false" ht="22" hidden="true" customHeight="true" outlineLevel="0" collapsed="false">
      <c r="A113" s="10"/>
      <c r="B113" s="10" t="s">
        <v>590</v>
      </c>
      <c r="C113" s="10" t="s">
        <v>591</v>
      </c>
      <c r="D113" s="10" t="s">
        <v>592</v>
      </c>
      <c r="E113" s="11" t="n">
        <v>711219460</v>
      </c>
      <c r="F113" s="10"/>
      <c r="G113" s="10" t="s">
        <v>181</v>
      </c>
      <c r="H113" s="10" t="s">
        <v>185</v>
      </c>
      <c r="I113" s="10" t="s">
        <v>33</v>
      </c>
      <c r="J113" s="10"/>
      <c r="K113" s="29" t="n">
        <v>1116042137600</v>
      </c>
      <c r="L113" s="10" t="s">
        <v>34</v>
      </c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customFormat="false" ht="22" hidden="true" customHeight="true" outlineLevel="0" collapsed="false">
      <c r="A114" s="13" t="s">
        <v>593</v>
      </c>
      <c r="B114" s="13" t="s">
        <v>594</v>
      </c>
      <c r="C114" s="13" t="s">
        <v>595</v>
      </c>
      <c r="D114" s="13" t="s">
        <v>596</v>
      </c>
      <c r="E114" s="14" t="n">
        <v>727256282</v>
      </c>
      <c r="F114" s="15" t="s">
        <v>597</v>
      </c>
      <c r="G114" s="13" t="s">
        <v>31</v>
      </c>
      <c r="H114" s="13" t="s">
        <v>31</v>
      </c>
      <c r="I114" s="13" t="s">
        <v>33</v>
      </c>
      <c r="J114" s="13" t="s">
        <v>31</v>
      </c>
      <c r="K114" s="12"/>
      <c r="L114" s="13" t="s">
        <v>34</v>
      </c>
      <c r="M114" s="6"/>
      <c r="N114" s="2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customFormat="false" ht="22" hidden="true" customHeight="true" outlineLevel="0" collapsed="false">
      <c r="A115" s="13" t="s">
        <v>598</v>
      </c>
      <c r="B115" s="13" t="s">
        <v>599</v>
      </c>
      <c r="C115" s="13" t="s">
        <v>600</v>
      </c>
      <c r="D115" s="13" t="s">
        <v>601</v>
      </c>
      <c r="E115" s="14" t="n">
        <v>722101098</v>
      </c>
      <c r="F115" s="13" t="s">
        <v>602</v>
      </c>
      <c r="G115" s="13" t="s">
        <v>244</v>
      </c>
      <c r="H115" s="13" t="s">
        <v>236</v>
      </c>
      <c r="I115" s="13" t="s">
        <v>33</v>
      </c>
      <c r="J115" s="13" t="s">
        <v>236</v>
      </c>
      <c r="K115" s="12" t="n">
        <v>1100020414101</v>
      </c>
      <c r="L115" s="13" t="s">
        <v>34</v>
      </c>
      <c r="M115" s="6"/>
      <c r="N115" s="2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customFormat="false" ht="22" hidden="true" customHeight="true" outlineLevel="0" collapsed="false">
      <c r="A116" s="13" t="s">
        <v>598</v>
      </c>
      <c r="B116" s="13" t="s">
        <v>603</v>
      </c>
      <c r="C116" s="13" t="s">
        <v>604</v>
      </c>
      <c r="D116" s="13" t="s">
        <v>601</v>
      </c>
      <c r="E116" s="14" t="n">
        <v>722101098</v>
      </c>
      <c r="F116" s="13" t="s">
        <v>602</v>
      </c>
      <c r="G116" s="13" t="s">
        <v>244</v>
      </c>
      <c r="H116" s="13" t="s">
        <v>236</v>
      </c>
      <c r="I116" s="13" t="s">
        <v>33</v>
      </c>
      <c r="J116" s="13" t="s">
        <v>236</v>
      </c>
      <c r="K116" s="12" t="n">
        <v>1100020414101</v>
      </c>
      <c r="L116" s="13" t="s">
        <v>34</v>
      </c>
      <c r="M116" s="6"/>
      <c r="N116" s="2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customFormat="false" ht="22" hidden="true" customHeight="true" outlineLevel="0" collapsed="false">
      <c r="A117" s="13" t="s">
        <v>605</v>
      </c>
      <c r="B117" s="13" t="s">
        <v>606</v>
      </c>
      <c r="C117" s="13" t="s">
        <v>607</v>
      </c>
      <c r="D117" s="13" t="s">
        <v>608</v>
      </c>
      <c r="E117" s="14" t="n">
        <v>710650568</v>
      </c>
      <c r="F117" s="13" t="s">
        <v>609</v>
      </c>
      <c r="G117" s="13" t="s">
        <v>244</v>
      </c>
      <c r="H117" s="13" t="s">
        <v>244</v>
      </c>
      <c r="I117" s="13"/>
      <c r="J117" s="13"/>
      <c r="K117" s="30" t="n">
        <v>1120020740403</v>
      </c>
      <c r="L117" s="13"/>
      <c r="M117" s="6"/>
      <c r="N117" s="2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customFormat="false" ht="22" hidden="true" customHeight="true" outlineLevel="0" collapsed="false">
      <c r="A118" s="13" t="s">
        <v>610</v>
      </c>
      <c r="B118" s="13" t="s">
        <v>611</v>
      </c>
      <c r="C118" s="13" t="s">
        <v>610</v>
      </c>
      <c r="D118" s="13" t="s">
        <v>612</v>
      </c>
      <c r="E118" s="14" t="n">
        <v>722440732</v>
      </c>
      <c r="F118" s="15" t="s">
        <v>613</v>
      </c>
      <c r="G118" s="13" t="s">
        <v>310</v>
      </c>
      <c r="H118" s="13" t="s">
        <v>356</v>
      </c>
      <c r="I118" s="13" t="s">
        <v>229</v>
      </c>
      <c r="J118" s="13" t="s">
        <v>356</v>
      </c>
      <c r="K118" s="20"/>
      <c r="L118" s="13" t="s">
        <v>85</v>
      </c>
      <c r="M118" s="6"/>
      <c r="N118" s="2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customFormat="false" ht="22" hidden="true" customHeight="true" outlineLevel="0" collapsed="false">
      <c r="A119" s="10" t="s">
        <v>614</v>
      </c>
      <c r="B119" s="10" t="s">
        <v>615</v>
      </c>
      <c r="C119" s="10" t="s">
        <v>616</v>
      </c>
      <c r="D119" s="10"/>
      <c r="E119" s="11" t="n">
        <v>796802859</v>
      </c>
      <c r="F119" s="10"/>
      <c r="G119" s="10" t="s">
        <v>31</v>
      </c>
      <c r="H119" s="10" t="s">
        <v>617</v>
      </c>
      <c r="I119" s="7" t="s">
        <v>33</v>
      </c>
      <c r="J119" s="10" t="s">
        <v>617</v>
      </c>
      <c r="K119" s="12"/>
      <c r="L119" s="10" t="s">
        <v>34</v>
      </c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customFormat="false" ht="22" hidden="true" customHeight="true" outlineLevel="0" collapsed="false">
      <c r="A120" s="10" t="s">
        <v>618</v>
      </c>
      <c r="B120" s="10" t="s">
        <v>619</v>
      </c>
      <c r="C120" s="10" t="s">
        <v>620</v>
      </c>
      <c r="D120" s="10" t="s">
        <v>621</v>
      </c>
      <c r="E120" s="11" t="n">
        <v>712554422</v>
      </c>
      <c r="F120" s="10" t="s">
        <v>622</v>
      </c>
      <c r="G120" s="10" t="s">
        <v>120</v>
      </c>
      <c r="H120" s="10" t="s">
        <v>623</v>
      </c>
      <c r="I120" s="10" t="s">
        <v>229</v>
      </c>
      <c r="J120" s="10" t="s">
        <v>623</v>
      </c>
      <c r="K120" s="20"/>
      <c r="L120" s="10" t="s">
        <v>34</v>
      </c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customFormat="false" ht="22" hidden="true" customHeight="true" outlineLevel="0" collapsed="false">
      <c r="A121" s="10" t="s">
        <v>624</v>
      </c>
      <c r="B121" s="10" t="s">
        <v>625</v>
      </c>
      <c r="C121" s="10" t="s">
        <v>626</v>
      </c>
      <c r="D121" s="10"/>
      <c r="E121" s="11"/>
      <c r="F121" s="10"/>
      <c r="G121" s="10"/>
      <c r="H121" s="10"/>
      <c r="I121" s="10"/>
      <c r="J121" s="10"/>
      <c r="K121" s="25"/>
      <c r="L121" s="10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customFormat="false" ht="22" hidden="true" customHeight="true" outlineLevel="0" collapsed="false">
      <c r="A122" s="7" t="s">
        <v>627</v>
      </c>
      <c r="B122" s="7" t="s">
        <v>628</v>
      </c>
      <c r="C122" s="7" t="s">
        <v>629</v>
      </c>
      <c r="D122" s="7" t="s">
        <v>630</v>
      </c>
      <c r="E122" s="8" t="n">
        <v>720366658</v>
      </c>
      <c r="F122" s="7" t="s">
        <v>631</v>
      </c>
      <c r="G122" s="7" t="s">
        <v>174</v>
      </c>
      <c r="H122" s="7" t="s">
        <v>174</v>
      </c>
      <c r="I122" s="7" t="s">
        <v>33</v>
      </c>
      <c r="J122" s="7" t="s">
        <v>174</v>
      </c>
      <c r="K122" s="12"/>
      <c r="L122" s="7" t="s">
        <v>34</v>
      </c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customFormat="false" ht="22" hidden="true" customHeight="true" outlineLevel="0" collapsed="false">
      <c r="A123" s="13" t="s">
        <v>632</v>
      </c>
      <c r="B123" s="13" t="s">
        <v>633</v>
      </c>
      <c r="C123" s="13" t="s">
        <v>634</v>
      </c>
      <c r="D123" s="13" t="s">
        <v>635</v>
      </c>
      <c r="E123" s="14" t="n">
        <v>720366658</v>
      </c>
      <c r="F123" s="13"/>
      <c r="G123" s="13" t="s">
        <v>174</v>
      </c>
      <c r="H123" s="13" t="s">
        <v>291</v>
      </c>
      <c r="I123" s="13" t="s">
        <v>33</v>
      </c>
      <c r="J123" s="13" t="s">
        <v>174</v>
      </c>
      <c r="K123" s="12"/>
      <c r="L123" s="13" t="s">
        <v>34</v>
      </c>
      <c r="M123" s="6"/>
      <c r="N123" s="2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customFormat="false" ht="22" hidden="false" customHeight="true" outlineLevel="0" collapsed="false">
      <c r="A124" s="13" t="s">
        <v>636</v>
      </c>
      <c r="B124" s="31" t="s">
        <v>637</v>
      </c>
      <c r="C124" s="13" t="s">
        <v>638</v>
      </c>
      <c r="D124" s="13" t="s">
        <v>639</v>
      </c>
      <c r="E124" s="14" t="n">
        <v>713459079</v>
      </c>
      <c r="F124" s="13" t="s">
        <v>640</v>
      </c>
      <c r="G124" s="13" t="s">
        <v>50</v>
      </c>
      <c r="H124" s="13" t="s">
        <v>545</v>
      </c>
      <c r="I124" s="13" t="s">
        <v>641</v>
      </c>
      <c r="J124" s="13" t="s">
        <v>545</v>
      </c>
      <c r="K124" s="20" t="n">
        <v>1324559861</v>
      </c>
      <c r="L124" s="13" t="s">
        <v>34</v>
      </c>
      <c r="M124" s="6"/>
      <c r="N124" s="2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customFormat="false" ht="22" hidden="true" customHeight="true" outlineLevel="0" collapsed="false">
      <c r="A125" s="10" t="s">
        <v>642</v>
      </c>
      <c r="B125" s="31" t="s">
        <v>643</v>
      </c>
      <c r="C125" s="10" t="s">
        <v>644</v>
      </c>
      <c r="D125" s="10" t="s">
        <v>344</v>
      </c>
      <c r="E125" s="11" t="n">
        <v>729106700</v>
      </c>
      <c r="F125" s="10"/>
      <c r="G125" s="10" t="s">
        <v>31</v>
      </c>
      <c r="H125" s="10" t="s">
        <v>645</v>
      </c>
      <c r="I125" s="10" t="s">
        <v>33</v>
      </c>
      <c r="J125" s="10" t="s">
        <v>91</v>
      </c>
      <c r="K125" s="12"/>
      <c r="L125" s="10" t="s">
        <v>34</v>
      </c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customFormat="false" ht="22" hidden="true" customHeight="true" outlineLevel="0" collapsed="false">
      <c r="A126" s="13" t="s">
        <v>646</v>
      </c>
      <c r="B126" s="31" t="n">
        <v>105</v>
      </c>
      <c r="C126" s="13" t="s">
        <v>647</v>
      </c>
      <c r="D126" s="13" t="s">
        <v>648</v>
      </c>
      <c r="E126" s="14" t="n">
        <v>715375420</v>
      </c>
      <c r="F126" s="13" t="s">
        <v>649</v>
      </c>
      <c r="G126" s="13" t="s">
        <v>181</v>
      </c>
      <c r="H126" s="13" t="s">
        <v>185</v>
      </c>
      <c r="I126" s="13" t="s">
        <v>229</v>
      </c>
      <c r="J126" s="13" t="s">
        <v>181</v>
      </c>
      <c r="K126" s="20" t="n">
        <v>48028560234</v>
      </c>
      <c r="L126" s="13" t="s">
        <v>85</v>
      </c>
      <c r="M126" s="6"/>
      <c r="N126" s="2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customFormat="false" ht="22" hidden="true" customHeight="true" outlineLevel="0" collapsed="false">
      <c r="A127" s="13" t="s">
        <v>650</v>
      </c>
      <c r="B127" s="13" t="s">
        <v>651</v>
      </c>
      <c r="C127" s="13" t="s">
        <v>652</v>
      </c>
      <c r="D127" s="13" t="s">
        <v>653</v>
      </c>
      <c r="E127" s="14" t="n">
        <v>710227897</v>
      </c>
      <c r="F127" s="15" t="s">
        <v>654</v>
      </c>
      <c r="G127" s="13" t="s">
        <v>63</v>
      </c>
      <c r="H127" s="13" t="s">
        <v>64</v>
      </c>
      <c r="I127" s="13" t="s">
        <v>229</v>
      </c>
      <c r="J127" s="13" t="s">
        <v>64</v>
      </c>
      <c r="K127" s="20"/>
      <c r="L127" s="13" t="s">
        <v>34</v>
      </c>
      <c r="M127" s="6"/>
      <c r="N127" s="2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customFormat="false" ht="22" hidden="true" customHeight="true" outlineLevel="0" collapsed="false">
      <c r="A128" s="13" t="s">
        <v>655</v>
      </c>
      <c r="B128" s="13" t="s">
        <v>656</v>
      </c>
      <c r="C128" s="13" t="s">
        <v>657</v>
      </c>
      <c r="D128" s="13" t="s">
        <v>658</v>
      </c>
      <c r="E128" s="14" t="n">
        <v>725647760</v>
      </c>
      <c r="F128" s="13"/>
      <c r="G128" s="13" t="s">
        <v>31</v>
      </c>
      <c r="H128" s="13" t="s">
        <v>659</v>
      </c>
      <c r="I128" s="13" t="s">
        <v>229</v>
      </c>
      <c r="J128" s="13" t="s">
        <v>31</v>
      </c>
      <c r="K128" s="20"/>
      <c r="L128" s="13" t="s">
        <v>34</v>
      </c>
      <c r="M128" s="6"/>
      <c r="N128" s="2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customFormat="false" ht="22" hidden="true" customHeight="true" outlineLevel="0" collapsed="false">
      <c r="A129" s="7" t="s">
        <v>660</v>
      </c>
      <c r="B129" s="7" t="s">
        <v>661</v>
      </c>
      <c r="C129" s="7" t="s">
        <v>662</v>
      </c>
      <c r="D129" s="7" t="s">
        <v>663</v>
      </c>
      <c r="E129" s="8" t="n">
        <v>716877101</v>
      </c>
      <c r="F129" s="7" t="s">
        <v>664</v>
      </c>
      <c r="G129" s="7" t="s">
        <v>218</v>
      </c>
      <c r="H129" s="7" t="s">
        <v>219</v>
      </c>
      <c r="I129" s="7" t="s">
        <v>33</v>
      </c>
      <c r="J129" s="7" t="s">
        <v>219</v>
      </c>
      <c r="K129" s="12"/>
      <c r="L129" s="7" t="s">
        <v>34</v>
      </c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customFormat="false" ht="22" hidden="true" customHeight="true" outlineLevel="0" collapsed="false">
      <c r="A130" s="13" t="s">
        <v>665</v>
      </c>
      <c r="B130" s="13" t="s">
        <v>666</v>
      </c>
      <c r="C130" s="13" t="s">
        <v>667</v>
      </c>
      <c r="D130" s="13" t="s">
        <v>668</v>
      </c>
      <c r="E130" s="14" t="n">
        <v>723568316</v>
      </c>
      <c r="F130" s="13" t="s">
        <v>669</v>
      </c>
      <c r="G130" s="13" t="s">
        <v>50</v>
      </c>
      <c r="H130" s="13" t="s">
        <v>213</v>
      </c>
      <c r="I130" s="13" t="s">
        <v>33</v>
      </c>
      <c r="J130" s="13" t="s">
        <v>213</v>
      </c>
      <c r="K130" s="12" t="n">
        <v>2106456491001</v>
      </c>
      <c r="L130" s="13" t="s">
        <v>34</v>
      </c>
      <c r="M130" s="6"/>
      <c r="N130" s="2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customFormat="false" ht="22" hidden="true" customHeight="true" outlineLevel="0" collapsed="false">
      <c r="A131" s="10" t="s">
        <v>670</v>
      </c>
      <c r="B131" s="10" t="s">
        <v>671</v>
      </c>
      <c r="C131" s="10" t="s">
        <v>672</v>
      </c>
      <c r="D131" s="10"/>
      <c r="E131" s="11" t="n">
        <v>729869350</v>
      </c>
      <c r="F131" s="10"/>
      <c r="G131" s="10"/>
      <c r="H131" s="10"/>
      <c r="I131" s="10" t="s">
        <v>33</v>
      </c>
      <c r="J131" s="10" t="s">
        <v>50</v>
      </c>
      <c r="K131" s="12" t="n">
        <v>2100377898003</v>
      </c>
      <c r="L131" s="10" t="s">
        <v>34</v>
      </c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customFormat="false" ht="22" hidden="true" customHeight="true" outlineLevel="0" collapsed="false">
      <c r="A132" s="7" t="s">
        <v>673</v>
      </c>
      <c r="B132" s="7" t="s">
        <v>674</v>
      </c>
      <c r="C132" s="7" t="s">
        <v>675</v>
      </c>
      <c r="D132" s="7" t="s">
        <v>676</v>
      </c>
      <c r="E132" s="8" t="n">
        <v>703187913</v>
      </c>
      <c r="F132" s="7" t="s">
        <v>677</v>
      </c>
      <c r="G132" s="7" t="s">
        <v>218</v>
      </c>
      <c r="H132" s="7" t="s">
        <v>219</v>
      </c>
      <c r="I132" s="7" t="s">
        <v>33</v>
      </c>
      <c r="J132" s="7" t="s">
        <v>219</v>
      </c>
      <c r="K132" s="12"/>
      <c r="L132" s="7" t="s">
        <v>34</v>
      </c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customFormat="false" ht="22" hidden="true" customHeight="true" outlineLevel="0" collapsed="false">
      <c r="A133" s="13" t="s">
        <v>678</v>
      </c>
      <c r="B133" s="13" t="s">
        <v>679</v>
      </c>
      <c r="C133" s="13" t="s">
        <v>680</v>
      </c>
      <c r="D133" s="13" t="s">
        <v>681</v>
      </c>
      <c r="E133" s="14"/>
      <c r="F133" s="13"/>
      <c r="G133" s="13"/>
      <c r="H133" s="13"/>
      <c r="I133" s="13"/>
      <c r="J133" s="13"/>
      <c r="K133" s="25"/>
      <c r="L133" s="13"/>
      <c r="M133" s="6"/>
      <c r="N133" s="2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customFormat="false" ht="22" hidden="true" customHeight="true" outlineLevel="0" collapsed="false">
      <c r="A134" s="13" t="s">
        <v>682</v>
      </c>
      <c r="B134" s="13" t="s">
        <v>683</v>
      </c>
      <c r="C134" s="13" t="s">
        <v>684</v>
      </c>
      <c r="D134" s="13" t="s">
        <v>428</v>
      </c>
      <c r="E134" s="14" t="n">
        <v>722916611</v>
      </c>
      <c r="F134" s="15" t="s">
        <v>685</v>
      </c>
      <c r="G134" s="13" t="s">
        <v>31</v>
      </c>
      <c r="H134" s="13" t="s">
        <v>91</v>
      </c>
      <c r="I134" s="13" t="s">
        <v>33</v>
      </c>
      <c r="J134" s="13" t="s">
        <v>32</v>
      </c>
      <c r="K134" s="12"/>
      <c r="L134" s="13" t="s">
        <v>34</v>
      </c>
      <c r="M134" s="6"/>
      <c r="N134" s="2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customFormat="false" ht="22" hidden="true" customHeight="true" outlineLevel="0" collapsed="false">
      <c r="A135" s="13" t="s">
        <v>686</v>
      </c>
      <c r="B135" s="13" t="s">
        <v>687</v>
      </c>
      <c r="C135" s="13" t="s">
        <v>686</v>
      </c>
      <c r="D135" s="13" t="s">
        <v>688</v>
      </c>
      <c r="E135" s="14" t="n">
        <v>720393758</v>
      </c>
      <c r="F135" s="15" t="s">
        <v>689</v>
      </c>
      <c r="G135" s="13" t="s">
        <v>103</v>
      </c>
      <c r="H135" s="13" t="s">
        <v>251</v>
      </c>
      <c r="I135" s="13" t="s">
        <v>33</v>
      </c>
      <c r="J135" s="13" t="s">
        <v>103</v>
      </c>
      <c r="K135" s="12"/>
      <c r="L135" s="13" t="s">
        <v>34</v>
      </c>
      <c r="M135" s="6"/>
      <c r="N135" s="2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customFormat="false" ht="22" hidden="true" customHeight="true" outlineLevel="0" collapsed="false">
      <c r="A136" s="10" t="s">
        <v>690</v>
      </c>
      <c r="B136" s="10" t="s">
        <v>691</v>
      </c>
      <c r="C136" s="10" t="s">
        <v>692</v>
      </c>
      <c r="D136" s="10"/>
      <c r="E136" s="11"/>
      <c r="F136" s="10"/>
      <c r="G136" s="10"/>
      <c r="H136" s="10"/>
      <c r="I136" s="10"/>
      <c r="J136" s="10"/>
      <c r="K136" s="25"/>
      <c r="L136" s="10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customFormat="false" ht="22" hidden="true" customHeight="true" outlineLevel="0" collapsed="false">
      <c r="A137" s="13" t="s">
        <v>693</v>
      </c>
      <c r="B137" s="13" t="s">
        <v>694</v>
      </c>
      <c r="C137" s="13" t="s">
        <v>695</v>
      </c>
      <c r="D137" s="13" t="s">
        <v>696</v>
      </c>
      <c r="E137" s="14" t="n">
        <v>722912979</v>
      </c>
      <c r="F137" s="15" t="s">
        <v>697</v>
      </c>
      <c r="G137" s="13" t="s">
        <v>31</v>
      </c>
      <c r="H137" s="13" t="s">
        <v>91</v>
      </c>
      <c r="I137" s="13" t="s">
        <v>33</v>
      </c>
      <c r="J137" s="13" t="s">
        <v>617</v>
      </c>
      <c r="K137" s="12"/>
      <c r="L137" s="13" t="s">
        <v>34</v>
      </c>
      <c r="M137" s="6"/>
      <c r="N137" s="2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customFormat="false" ht="22" hidden="true" customHeight="true" outlineLevel="0" collapsed="false">
      <c r="A138" s="10" t="s">
        <v>698</v>
      </c>
      <c r="B138" s="10" t="s">
        <v>699</v>
      </c>
      <c r="C138" s="10" t="s">
        <v>700</v>
      </c>
      <c r="D138" s="10" t="s">
        <v>255</v>
      </c>
      <c r="E138" s="11" t="n">
        <v>721704829</v>
      </c>
      <c r="F138" s="10" t="s">
        <v>701</v>
      </c>
      <c r="G138" s="10" t="s">
        <v>31</v>
      </c>
      <c r="H138" s="10" t="s">
        <v>325</v>
      </c>
      <c r="I138" s="10" t="s">
        <v>33</v>
      </c>
      <c r="J138" s="10" t="s">
        <v>325</v>
      </c>
      <c r="K138" s="12" t="n">
        <v>2105379524001</v>
      </c>
      <c r="L138" s="10" t="s">
        <v>34</v>
      </c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customFormat="false" ht="22" hidden="true" customHeight="true" outlineLevel="0" collapsed="false">
      <c r="A139" s="10" t="s">
        <v>702</v>
      </c>
      <c r="B139" s="10" t="s">
        <v>703</v>
      </c>
      <c r="C139" s="10" t="s">
        <v>704</v>
      </c>
      <c r="D139" s="10" t="s">
        <v>705</v>
      </c>
      <c r="E139" s="11" t="n">
        <v>723745009</v>
      </c>
      <c r="F139" s="10"/>
      <c r="G139" s="10" t="s">
        <v>244</v>
      </c>
      <c r="H139" s="10" t="s">
        <v>706</v>
      </c>
      <c r="I139" s="10" t="s">
        <v>33</v>
      </c>
      <c r="J139" s="10" t="s">
        <v>244</v>
      </c>
      <c r="K139" s="12"/>
      <c r="L139" s="10" t="s">
        <v>34</v>
      </c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customFormat="false" ht="22" hidden="true" customHeight="true" outlineLevel="0" collapsed="false">
      <c r="A140" s="13" t="s">
        <v>707</v>
      </c>
      <c r="B140" s="13" t="s">
        <v>708</v>
      </c>
      <c r="C140" s="13" t="s">
        <v>709</v>
      </c>
      <c r="D140" s="13" t="s">
        <v>710</v>
      </c>
      <c r="E140" s="14" t="n">
        <v>713013009</v>
      </c>
      <c r="F140" s="13"/>
      <c r="G140" s="13" t="s">
        <v>120</v>
      </c>
      <c r="H140" s="13" t="s">
        <v>623</v>
      </c>
      <c r="I140" s="13" t="s">
        <v>33</v>
      </c>
      <c r="J140" s="13" t="s">
        <v>623</v>
      </c>
      <c r="K140" s="12" t="n">
        <v>2100256552001</v>
      </c>
      <c r="L140" s="13" t="s">
        <v>34</v>
      </c>
      <c r="M140" s="6"/>
      <c r="N140" s="2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customFormat="false" ht="22" hidden="true" customHeight="true" outlineLevel="0" collapsed="false">
      <c r="A141" s="13" t="s">
        <v>711</v>
      </c>
      <c r="B141" s="13" t="s">
        <v>703</v>
      </c>
      <c r="C141" s="13" t="s">
        <v>704</v>
      </c>
      <c r="D141" s="13" t="s">
        <v>712</v>
      </c>
      <c r="E141" s="14" t="n">
        <v>723745009</v>
      </c>
      <c r="F141" s="13"/>
      <c r="G141" s="13" t="s">
        <v>244</v>
      </c>
      <c r="H141" s="13" t="s">
        <v>706</v>
      </c>
      <c r="I141" s="13" t="s">
        <v>33</v>
      </c>
      <c r="J141" s="13" t="s">
        <v>244</v>
      </c>
      <c r="K141" s="12"/>
      <c r="L141" s="13" t="s">
        <v>34</v>
      </c>
      <c r="M141" s="6"/>
      <c r="N141" s="2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customFormat="false" ht="22" hidden="true" customHeight="true" outlineLevel="0" collapsed="false">
      <c r="A142" s="13" t="s">
        <v>713</v>
      </c>
      <c r="B142" s="13" t="s">
        <v>714</v>
      </c>
      <c r="C142" s="13" t="s">
        <v>715</v>
      </c>
      <c r="D142" s="13" t="s">
        <v>621</v>
      </c>
      <c r="E142" s="14" t="n">
        <v>798119841</v>
      </c>
      <c r="F142" s="13"/>
      <c r="G142" s="13" t="s">
        <v>120</v>
      </c>
      <c r="H142" s="13" t="s">
        <v>623</v>
      </c>
      <c r="I142" s="13" t="s">
        <v>229</v>
      </c>
      <c r="J142" s="13" t="s">
        <v>623</v>
      </c>
      <c r="K142" s="20" t="n">
        <v>900193400121</v>
      </c>
      <c r="L142" s="13" t="s">
        <v>34</v>
      </c>
      <c r="M142" s="6"/>
      <c r="N142" s="2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customFormat="false" ht="22" hidden="true" customHeight="true" outlineLevel="0" collapsed="false">
      <c r="A143" s="13" t="s">
        <v>716</v>
      </c>
      <c r="B143" s="13" t="s">
        <v>717</v>
      </c>
      <c r="C143" s="13" t="s">
        <v>718</v>
      </c>
      <c r="D143" s="13" t="s">
        <v>719</v>
      </c>
      <c r="E143" s="14" t="n">
        <v>725353737</v>
      </c>
      <c r="F143" s="15" t="s">
        <v>720</v>
      </c>
      <c r="G143" s="13" t="s">
        <v>31</v>
      </c>
      <c r="H143" s="13" t="s">
        <v>721</v>
      </c>
      <c r="I143" s="13" t="s">
        <v>229</v>
      </c>
      <c r="J143" s="13" t="s">
        <v>325</v>
      </c>
      <c r="K143" s="20"/>
      <c r="L143" s="13" t="s">
        <v>34</v>
      </c>
      <c r="M143" s="6"/>
      <c r="N143" s="2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customFormat="false" ht="22" hidden="true" customHeight="true" outlineLevel="0" collapsed="false">
      <c r="A144" s="10" t="s">
        <v>716</v>
      </c>
      <c r="B144" s="10" t="s">
        <v>722</v>
      </c>
      <c r="C144" s="10" t="s">
        <v>723</v>
      </c>
      <c r="D144" s="10" t="s">
        <v>719</v>
      </c>
      <c r="E144" s="11" t="n">
        <v>725353737</v>
      </c>
      <c r="F144" s="10"/>
      <c r="G144" s="10" t="s">
        <v>31</v>
      </c>
      <c r="H144" s="10" t="s">
        <v>721</v>
      </c>
      <c r="I144" s="10" t="s">
        <v>229</v>
      </c>
      <c r="J144" s="10" t="s">
        <v>325</v>
      </c>
      <c r="K144" s="20" t="n">
        <v>930185234460</v>
      </c>
      <c r="L144" s="10" t="s">
        <v>34</v>
      </c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customFormat="false" ht="22" hidden="true" customHeight="true" outlineLevel="0" collapsed="false">
      <c r="A145" s="13" t="s">
        <v>724</v>
      </c>
      <c r="B145" s="13" t="s">
        <v>725</v>
      </c>
      <c r="C145" s="13" t="s">
        <v>726</v>
      </c>
      <c r="D145" s="13" t="s">
        <v>727</v>
      </c>
      <c r="E145" s="14" t="n">
        <v>721709857</v>
      </c>
      <c r="F145" s="13" t="s">
        <v>728</v>
      </c>
      <c r="G145" s="13" t="s">
        <v>63</v>
      </c>
      <c r="H145" s="13" t="s">
        <v>64</v>
      </c>
      <c r="I145" s="13" t="s">
        <v>33</v>
      </c>
      <c r="J145" s="13" t="s">
        <v>729</v>
      </c>
      <c r="K145" s="12"/>
      <c r="L145" s="13" t="s">
        <v>34</v>
      </c>
      <c r="M145" s="6"/>
      <c r="N145" s="2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customFormat="false" ht="22" hidden="true" customHeight="true" outlineLevel="0" collapsed="false">
      <c r="A146" s="10" t="s">
        <v>730</v>
      </c>
      <c r="B146" s="10" t="s">
        <v>731</v>
      </c>
      <c r="C146" s="10" t="s">
        <v>732</v>
      </c>
      <c r="D146" s="10" t="s">
        <v>406</v>
      </c>
      <c r="E146" s="11" t="n">
        <v>711373620</v>
      </c>
      <c r="F146" s="10" t="s">
        <v>733</v>
      </c>
      <c r="G146" s="10" t="s">
        <v>50</v>
      </c>
      <c r="H146" s="10" t="s">
        <v>115</v>
      </c>
      <c r="I146" s="10" t="s">
        <v>734</v>
      </c>
      <c r="J146" s="10" t="s">
        <v>50</v>
      </c>
      <c r="K146" s="20" t="n">
        <v>432010003</v>
      </c>
      <c r="L146" s="10" t="s">
        <v>34</v>
      </c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customFormat="false" ht="22" hidden="true" customHeight="true" outlineLevel="0" collapsed="false">
      <c r="A147" s="10" t="s">
        <v>735</v>
      </c>
      <c r="B147" s="10" t="s">
        <v>736</v>
      </c>
      <c r="C147" s="10" t="s">
        <v>737</v>
      </c>
      <c r="D147" s="10" t="n">
        <v>148</v>
      </c>
      <c r="E147" s="11" t="n">
        <v>720244840</v>
      </c>
      <c r="F147" s="10" t="s">
        <v>738</v>
      </c>
      <c r="G147" s="10" t="s">
        <v>218</v>
      </c>
      <c r="H147" s="10" t="s">
        <v>219</v>
      </c>
      <c r="I147" s="10" t="s">
        <v>739</v>
      </c>
      <c r="J147" s="10" t="s">
        <v>219</v>
      </c>
      <c r="K147" s="20" t="n">
        <v>7716592505</v>
      </c>
      <c r="L147" s="10" t="s">
        <v>34</v>
      </c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customFormat="false" ht="22" hidden="true" customHeight="true" outlineLevel="0" collapsed="false">
      <c r="A148" s="13" t="s">
        <v>740</v>
      </c>
      <c r="B148" s="13" t="s">
        <v>741</v>
      </c>
      <c r="C148" s="13" t="s">
        <v>742</v>
      </c>
      <c r="D148" s="13" t="s">
        <v>743</v>
      </c>
      <c r="E148" s="14" t="n">
        <v>725257940</v>
      </c>
      <c r="F148" s="15" t="s">
        <v>744</v>
      </c>
      <c r="G148" s="13" t="s">
        <v>31</v>
      </c>
      <c r="H148" s="13" t="s">
        <v>91</v>
      </c>
      <c r="I148" s="13" t="s">
        <v>229</v>
      </c>
      <c r="J148" s="13" t="s">
        <v>325</v>
      </c>
      <c r="K148" s="20"/>
      <c r="L148" s="13" t="s">
        <v>34</v>
      </c>
      <c r="M148" s="6"/>
      <c r="N148" s="2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customFormat="false" ht="22" hidden="true" customHeight="true" outlineLevel="0" collapsed="false">
      <c r="A149" s="7" t="s">
        <v>745</v>
      </c>
      <c r="B149" s="7" t="s">
        <v>746</v>
      </c>
      <c r="C149" s="7" t="s">
        <v>747</v>
      </c>
      <c r="D149" s="7" t="s">
        <v>748</v>
      </c>
      <c r="E149" s="8" t="n">
        <v>790269113</v>
      </c>
      <c r="F149" s="7" t="s">
        <v>749</v>
      </c>
      <c r="G149" s="7" t="s">
        <v>750</v>
      </c>
      <c r="H149" s="7" t="s">
        <v>751</v>
      </c>
      <c r="I149" s="7" t="s">
        <v>33</v>
      </c>
      <c r="J149" s="7" t="s">
        <v>111</v>
      </c>
      <c r="K149" s="12" t="n">
        <v>2106730985002</v>
      </c>
      <c r="L149" s="7" t="s">
        <v>34</v>
      </c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customFormat="false" ht="22" hidden="true" customHeight="true" outlineLevel="0" collapsed="false">
      <c r="A150" s="13" t="s">
        <v>752</v>
      </c>
      <c r="B150" s="13" t="s">
        <v>753</v>
      </c>
      <c r="C150" s="13" t="s">
        <v>752</v>
      </c>
      <c r="D150" s="13" t="s">
        <v>754</v>
      </c>
      <c r="E150" s="14" t="n">
        <v>726215724</v>
      </c>
      <c r="F150" s="15" t="s">
        <v>755</v>
      </c>
      <c r="G150" s="13" t="s">
        <v>63</v>
      </c>
      <c r="H150" s="13" t="s">
        <v>64</v>
      </c>
      <c r="I150" s="13" t="s">
        <v>33</v>
      </c>
      <c r="J150" s="13" t="s">
        <v>64</v>
      </c>
      <c r="K150" s="12"/>
      <c r="L150" s="13" t="s">
        <v>34</v>
      </c>
      <c r="M150" s="6"/>
      <c r="N150" s="2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customFormat="false" ht="22" hidden="true" customHeight="true" outlineLevel="0" collapsed="false">
      <c r="A151" s="13" t="s">
        <v>756</v>
      </c>
      <c r="B151" s="13" t="s">
        <v>757</v>
      </c>
      <c r="C151" s="13" t="s">
        <v>758</v>
      </c>
      <c r="D151" s="13" t="s">
        <v>759</v>
      </c>
      <c r="E151" s="14"/>
      <c r="F151" s="15" t="s">
        <v>755</v>
      </c>
      <c r="G151" s="13" t="s">
        <v>760</v>
      </c>
      <c r="H151" s="13" t="s">
        <v>751</v>
      </c>
      <c r="I151" s="13" t="s">
        <v>33</v>
      </c>
      <c r="J151" s="13" t="s">
        <v>111</v>
      </c>
      <c r="K151" s="12"/>
      <c r="L151" s="13" t="s">
        <v>34</v>
      </c>
      <c r="M151" s="6"/>
      <c r="N151" s="2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customFormat="false" ht="22" hidden="true" customHeight="true" outlineLevel="0" collapsed="false">
      <c r="A152" s="13" t="s">
        <v>761</v>
      </c>
      <c r="B152" s="13" t="s">
        <v>762</v>
      </c>
      <c r="C152" s="13" t="s">
        <v>763</v>
      </c>
      <c r="D152" s="13" t="s">
        <v>764</v>
      </c>
      <c r="E152" s="14"/>
      <c r="F152" s="13"/>
      <c r="G152" s="13" t="s">
        <v>181</v>
      </c>
      <c r="H152" s="13"/>
      <c r="I152" s="13" t="s">
        <v>33</v>
      </c>
      <c r="J152" s="13"/>
      <c r="K152" s="29" t="n">
        <v>2107826274001</v>
      </c>
      <c r="L152" s="13" t="s">
        <v>34</v>
      </c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customFormat="false" ht="22" hidden="true" customHeight="true" outlineLevel="0" collapsed="false">
      <c r="A153" s="10" t="s">
        <v>765</v>
      </c>
      <c r="B153" s="10" t="s">
        <v>766</v>
      </c>
      <c r="C153" s="10" t="s">
        <v>767</v>
      </c>
      <c r="D153" s="10" t="s">
        <v>768</v>
      </c>
      <c r="E153" s="11" t="n">
        <v>724613728</v>
      </c>
      <c r="F153" s="10" t="s">
        <v>769</v>
      </c>
      <c r="G153" s="10" t="s">
        <v>310</v>
      </c>
      <c r="H153" s="10" t="s">
        <v>82</v>
      </c>
      <c r="I153" s="10" t="s">
        <v>312</v>
      </c>
      <c r="J153" s="10" t="s">
        <v>770</v>
      </c>
      <c r="K153" s="20" t="n">
        <v>103854841250</v>
      </c>
      <c r="L153" s="10" t="s">
        <v>34</v>
      </c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customFormat="false" ht="22" hidden="true" customHeight="true" outlineLevel="0" collapsed="false">
      <c r="A154" s="13" t="s">
        <v>771</v>
      </c>
      <c r="B154" s="13" t="s">
        <v>772</v>
      </c>
      <c r="C154" s="13" t="s">
        <v>773</v>
      </c>
      <c r="D154" s="13" t="s">
        <v>774</v>
      </c>
      <c r="E154" s="14" t="n">
        <v>714059675</v>
      </c>
      <c r="F154" s="15" t="s">
        <v>775</v>
      </c>
      <c r="G154" s="13" t="s">
        <v>120</v>
      </c>
      <c r="H154" s="13" t="s">
        <v>776</v>
      </c>
      <c r="I154" s="13" t="s">
        <v>777</v>
      </c>
      <c r="J154" s="13"/>
      <c r="K154" s="30" t="n">
        <v>20474833049</v>
      </c>
      <c r="L154" s="13" t="s">
        <v>34</v>
      </c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customFormat="false" ht="22" hidden="false" customHeight="true" outlineLevel="0" collapsed="false">
      <c r="A155" s="13" t="s">
        <v>778</v>
      </c>
      <c r="B155" s="31" t="s">
        <v>643</v>
      </c>
      <c r="C155" s="13" t="s">
        <v>779</v>
      </c>
      <c r="D155" s="13" t="s">
        <v>780</v>
      </c>
      <c r="E155" s="14" t="n">
        <v>724579771</v>
      </c>
      <c r="F155" s="13" t="s">
        <v>781</v>
      </c>
      <c r="G155" s="13" t="s">
        <v>174</v>
      </c>
      <c r="H155" s="13" t="s">
        <v>174</v>
      </c>
      <c r="I155" s="13" t="s">
        <v>33</v>
      </c>
      <c r="J155" s="13" t="s">
        <v>174</v>
      </c>
      <c r="K155" s="12" t="n">
        <v>2103582418001</v>
      </c>
      <c r="L155" s="13" t="s">
        <v>34</v>
      </c>
      <c r="M155" s="6"/>
      <c r="N155" s="2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customFormat="false" ht="22" hidden="true" customHeight="true" outlineLevel="0" collapsed="false">
      <c r="A156" s="10" t="s">
        <v>782</v>
      </c>
      <c r="B156" s="10" t="s">
        <v>783</v>
      </c>
      <c r="C156" s="10" t="s">
        <v>784</v>
      </c>
      <c r="D156" s="10" t="s">
        <v>785</v>
      </c>
      <c r="E156" s="11" t="n">
        <v>741317022</v>
      </c>
      <c r="F156" s="10" t="s">
        <v>786</v>
      </c>
      <c r="G156" s="10" t="s">
        <v>787</v>
      </c>
      <c r="H156" s="10" t="s">
        <v>50</v>
      </c>
      <c r="I156" s="10" t="s">
        <v>45</v>
      </c>
      <c r="J156" s="10" t="s">
        <v>788</v>
      </c>
      <c r="K156" s="20" t="n">
        <v>1343237211</v>
      </c>
      <c r="L156" s="10" t="s">
        <v>34</v>
      </c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customFormat="false" ht="22" hidden="true" customHeight="true" outlineLevel="0" collapsed="false">
      <c r="A157" s="13" t="s">
        <v>789</v>
      </c>
      <c r="B157" s="13" t="s">
        <v>790</v>
      </c>
      <c r="C157" s="13" t="s">
        <v>791</v>
      </c>
      <c r="D157" s="13" t="s">
        <v>792</v>
      </c>
      <c r="E157" s="14" t="n">
        <v>722472828</v>
      </c>
      <c r="F157" s="13" t="s">
        <v>793</v>
      </c>
      <c r="G157" s="13" t="s">
        <v>64</v>
      </c>
      <c r="H157" s="13" t="s">
        <v>64</v>
      </c>
      <c r="I157" s="13" t="s">
        <v>33</v>
      </c>
      <c r="J157" s="13" t="s">
        <v>64</v>
      </c>
      <c r="K157" s="12"/>
      <c r="L157" s="13" t="s">
        <v>85</v>
      </c>
      <c r="M157" s="6"/>
      <c r="N157" s="2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customFormat="false" ht="22" hidden="true" customHeight="true" outlineLevel="0" collapsed="false">
      <c r="A158" s="10" t="s">
        <v>756</v>
      </c>
      <c r="B158" s="10" t="s">
        <v>794</v>
      </c>
      <c r="C158" s="10" t="s">
        <v>795</v>
      </c>
      <c r="D158" s="10" t="s">
        <v>535</v>
      </c>
      <c r="E158" s="11" t="n">
        <v>725843911</v>
      </c>
      <c r="F158" s="10" t="s">
        <v>796</v>
      </c>
      <c r="G158" s="10" t="s">
        <v>50</v>
      </c>
      <c r="H158" s="10" t="s">
        <v>568</v>
      </c>
      <c r="I158" s="10" t="s">
        <v>33</v>
      </c>
      <c r="J158" s="10" t="s">
        <v>50</v>
      </c>
      <c r="K158" s="12"/>
      <c r="L158" s="10" t="s">
        <v>34</v>
      </c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customFormat="false" ht="22" hidden="true" customHeight="true" outlineLevel="0" collapsed="false">
      <c r="A159" s="10" t="s">
        <v>797</v>
      </c>
      <c r="B159" s="32" t="s">
        <v>798</v>
      </c>
      <c r="C159" s="10" t="s">
        <v>799</v>
      </c>
      <c r="D159" s="10" t="s">
        <v>800</v>
      </c>
      <c r="E159" s="11" t="n">
        <v>724279449</v>
      </c>
      <c r="F159" s="10"/>
      <c r="G159" s="10" t="s">
        <v>50</v>
      </c>
      <c r="H159" s="10" t="s">
        <v>801</v>
      </c>
      <c r="I159" s="10" t="s">
        <v>45</v>
      </c>
      <c r="J159" s="10" t="s">
        <v>802</v>
      </c>
      <c r="K159" s="20" t="n">
        <v>1346669783</v>
      </c>
      <c r="L159" s="10" t="s">
        <v>34</v>
      </c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customFormat="false" ht="22" hidden="true" customHeight="true" outlineLevel="0" collapsed="false">
      <c r="A160" s="13" t="s">
        <v>803</v>
      </c>
      <c r="B160" s="13" t="s">
        <v>804</v>
      </c>
      <c r="C160" s="13" t="s">
        <v>805</v>
      </c>
      <c r="D160" s="13" t="s">
        <v>806</v>
      </c>
      <c r="E160" s="14" t="n">
        <v>716669751</v>
      </c>
      <c r="F160" s="13" t="s">
        <v>807</v>
      </c>
      <c r="G160" s="13" t="s">
        <v>50</v>
      </c>
      <c r="H160" s="13" t="s">
        <v>213</v>
      </c>
      <c r="I160" s="13" t="s">
        <v>33</v>
      </c>
      <c r="J160" s="13" t="s">
        <v>50</v>
      </c>
      <c r="K160" s="12" t="n">
        <v>2103353594001</v>
      </c>
      <c r="L160" s="13" t="s">
        <v>34</v>
      </c>
      <c r="M160" s="6"/>
      <c r="N160" s="2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customFormat="false" ht="22" hidden="true" customHeight="true" outlineLevel="0" collapsed="false">
      <c r="A161" s="13" t="s">
        <v>808</v>
      </c>
      <c r="B161" s="13" t="s">
        <v>809</v>
      </c>
      <c r="C161" s="13" t="s">
        <v>810</v>
      </c>
      <c r="D161" s="13" t="s">
        <v>811</v>
      </c>
      <c r="E161" s="14" t="n">
        <v>743527735</v>
      </c>
      <c r="F161" s="13"/>
      <c r="G161" s="13" t="s">
        <v>63</v>
      </c>
      <c r="H161" s="13" t="s">
        <v>64</v>
      </c>
      <c r="I161" s="13" t="s">
        <v>33</v>
      </c>
      <c r="J161" s="13" t="s">
        <v>64</v>
      </c>
      <c r="K161" s="12"/>
      <c r="L161" s="13" t="s">
        <v>34</v>
      </c>
      <c r="M161" s="6"/>
      <c r="N161" s="2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customFormat="false" ht="22" hidden="true" customHeight="true" outlineLevel="0" collapsed="false">
      <c r="A162" s="13" t="s">
        <v>812</v>
      </c>
      <c r="B162" s="13" t="s">
        <v>813</v>
      </c>
      <c r="C162" s="13" t="s">
        <v>814</v>
      </c>
      <c r="D162" s="13" t="s">
        <v>815</v>
      </c>
      <c r="E162" s="14" t="n">
        <v>721623544</v>
      </c>
      <c r="F162" s="13"/>
      <c r="G162" s="13" t="s">
        <v>244</v>
      </c>
      <c r="H162" s="13" t="s">
        <v>706</v>
      </c>
      <c r="I162" s="13" t="s">
        <v>33</v>
      </c>
      <c r="J162" s="13" t="s">
        <v>244</v>
      </c>
      <c r="K162" s="12"/>
      <c r="L162" s="13"/>
      <c r="M162" s="6"/>
      <c r="N162" s="2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customFormat="false" ht="22" hidden="true" customHeight="true" outlineLevel="0" collapsed="false">
      <c r="A163" s="10" t="s">
        <v>816</v>
      </c>
      <c r="B163" s="10" t="s">
        <v>817</v>
      </c>
      <c r="C163" s="10" t="s">
        <v>818</v>
      </c>
      <c r="D163" s="10" t="s">
        <v>819</v>
      </c>
      <c r="E163" s="11" t="n">
        <v>719679134</v>
      </c>
      <c r="F163" s="10" t="s">
        <v>820</v>
      </c>
      <c r="G163" s="10" t="s">
        <v>821</v>
      </c>
      <c r="H163" s="10" t="s">
        <v>822</v>
      </c>
      <c r="I163" s="10" t="s">
        <v>777</v>
      </c>
      <c r="J163" s="10" t="s">
        <v>823</v>
      </c>
      <c r="K163" s="20" t="n">
        <v>2042537309</v>
      </c>
      <c r="L163" s="10" t="s">
        <v>34</v>
      </c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customFormat="false" ht="22" hidden="true" customHeight="true" outlineLevel="0" collapsed="false">
      <c r="A164" s="10" t="s">
        <v>824</v>
      </c>
      <c r="B164" s="10" t="s">
        <v>825</v>
      </c>
      <c r="C164" s="10" t="s">
        <v>826</v>
      </c>
      <c r="D164" s="10" t="s">
        <v>379</v>
      </c>
      <c r="E164" s="11" t="n">
        <v>726846999</v>
      </c>
      <c r="F164" s="10"/>
      <c r="G164" s="10" t="s">
        <v>31</v>
      </c>
      <c r="H164" s="10" t="s">
        <v>91</v>
      </c>
      <c r="I164" s="10" t="s">
        <v>229</v>
      </c>
      <c r="J164" s="10" t="s">
        <v>91</v>
      </c>
      <c r="K164" s="20"/>
      <c r="L164" s="10" t="s">
        <v>85</v>
      </c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customFormat="false" ht="22" hidden="true" customHeight="true" outlineLevel="0" collapsed="false">
      <c r="A165" s="10" t="s">
        <v>827</v>
      </c>
      <c r="B165" s="10" t="s">
        <v>828</v>
      </c>
      <c r="C165" s="10" t="s">
        <v>829</v>
      </c>
      <c r="D165" s="10" t="s">
        <v>830</v>
      </c>
      <c r="E165" s="11" t="n">
        <v>721329433</v>
      </c>
      <c r="F165" s="10" t="s">
        <v>831</v>
      </c>
      <c r="G165" s="10" t="s">
        <v>218</v>
      </c>
      <c r="H165" s="10" t="s">
        <v>115</v>
      </c>
      <c r="I165" s="10" t="s">
        <v>45</v>
      </c>
      <c r="J165" s="10" t="s">
        <v>545</v>
      </c>
      <c r="K165" s="20" t="n">
        <v>1336050233</v>
      </c>
      <c r="L165" s="10" t="s">
        <v>34</v>
      </c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customFormat="false" ht="22" hidden="true" customHeight="true" outlineLevel="0" collapsed="false">
      <c r="A166" s="13" t="s">
        <v>832</v>
      </c>
      <c r="B166" s="13" t="s">
        <v>833</v>
      </c>
      <c r="C166" s="13" t="s">
        <v>834</v>
      </c>
      <c r="D166" s="13" t="s">
        <v>835</v>
      </c>
      <c r="E166" s="14" t="n">
        <v>712717251</v>
      </c>
      <c r="F166" s="15" t="s">
        <v>836</v>
      </c>
      <c r="G166" s="13" t="s">
        <v>31</v>
      </c>
      <c r="H166" s="13" t="s">
        <v>91</v>
      </c>
      <c r="I166" s="13" t="s">
        <v>837</v>
      </c>
      <c r="J166" s="13" t="s">
        <v>838</v>
      </c>
      <c r="K166" s="20"/>
      <c r="L166" s="13" t="s">
        <v>34</v>
      </c>
      <c r="M166" s="6"/>
      <c r="N166" s="2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customFormat="false" ht="22" hidden="true" customHeight="true" outlineLevel="0" collapsed="false">
      <c r="A167" s="10" t="s">
        <v>839</v>
      </c>
      <c r="B167" s="10" t="s">
        <v>840</v>
      </c>
      <c r="C167" s="10" t="s">
        <v>841</v>
      </c>
      <c r="D167" s="10"/>
      <c r="E167" s="11" t="n">
        <v>726120786</v>
      </c>
      <c r="F167" s="10"/>
      <c r="G167" s="10" t="s">
        <v>31</v>
      </c>
      <c r="H167" s="10"/>
      <c r="I167" s="10"/>
      <c r="J167" s="10"/>
      <c r="K167" s="25"/>
      <c r="L167" s="10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customFormat="false" ht="22" hidden="true" customHeight="true" outlineLevel="0" collapsed="false">
      <c r="A168" s="13" t="s">
        <v>842</v>
      </c>
      <c r="B168" s="13" t="s">
        <v>843</v>
      </c>
      <c r="C168" s="13" t="s">
        <v>844</v>
      </c>
      <c r="D168" s="13" t="s">
        <v>845</v>
      </c>
      <c r="E168" s="14" t="n">
        <v>116883008</v>
      </c>
      <c r="F168" s="13"/>
      <c r="G168" s="13" t="s">
        <v>158</v>
      </c>
      <c r="H168" s="13"/>
      <c r="I168" s="13"/>
      <c r="J168" s="13"/>
      <c r="K168" s="25"/>
      <c r="L168" s="13"/>
      <c r="M168" s="6"/>
      <c r="N168" s="2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customFormat="false" ht="22" hidden="true" customHeight="true" outlineLevel="0" collapsed="false">
      <c r="A169" s="10" t="s">
        <v>846</v>
      </c>
      <c r="B169" s="10" t="s">
        <v>847</v>
      </c>
      <c r="C169" s="10" t="s">
        <v>848</v>
      </c>
      <c r="D169" s="10" t="s">
        <v>639</v>
      </c>
      <c r="E169" s="11" t="n">
        <v>704468893</v>
      </c>
      <c r="F169" s="10" t="s">
        <v>849</v>
      </c>
      <c r="G169" s="10" t="s">
        <v>50</v>
      </c>
      <c r="H169" s="10" t="s">
        <v>50</v>
      </c>
      <c r="I169" s="10" t="s">
        <v>229</v>
      </c>
      <c r="J169" s="10" t="s">
        <v>50</v>
      </c>
      <c r="K169" s="20"/>
      <c r="L169" s="10" t="s">
        <v>34</v>
      </c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customFormat="false" ht="22" hidden="true" customHeight="true" outlineLevel="0" collapsed="false">
      <c r="A170" s="13" t="s">
        <v>850</v>
      </c>
      <c r="B170" s="13" t="s">
        <v>851</v>
      </c>
      <c r="C170" s="13" t="s">
        <v>852</v>
      </c>
      <c r="D170" s="13" t="s">
        <v>853</v>
      </c>
      <c r="E170" s="14" t="n">
        <v>714594859</v>
      </c>
      <c r="F170" s="13"/>
      <c r="G170" s="13" t="s">
        <v>31</v>
      </c>
      <c r="H170" s="13" t="s">
        <v>91</v>
      </c>
      <c r="I170" s="13" t="s">
        <v>33</v>
      </c>
      <c r="J170" s="13" t="s">
        <v>91</v>
      </c>
      <c r="K170" s="12"/>
      <c r="L170" s="13" t="s">
        <v>85</v>
      </c>
      <c r="M170" s="6"/>
      <c r="N170" s="2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customFormat="false" ht="19" hidden="true" customHeight="true" outlineLevel="0" collapsed="false">
      <c r="A171" s="13" t="s">
        <v>854</v>
      </c>
      <c r="B171" s="13" t="s">
        <v>855</v>
      </c>
      <c r="C171" s="13" t="s">
        <v>856</v>
      </c>
      <c r="D171" s="13" t="s">
        <v>857</v>
      </c>
      <c r="E171" s="14" t="n">
        <v>720047409</v>
      </c>
      <c r="F171" s="13"/>
      <c r="G171" s="13"/>
      <c r="H171" s="13"/>
      <c r="I171" s="13" t="s">
        <v>33</v>
      </c>
      <c r="J171" s="13" t="s">
        <v>31</v>
      </c>
      <c r="K171" s="12" t="n">
        <v>2102026791001</v>
      </c>
      <c r="L171" s="13" t="s">
        <v>34</v>
      </c>
      <c r="M171" s="6"/>
      <c r="N171" s="2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customFormat="false" ht="22" hidden="true" customHeight="true" outlineLevel="0" collapsed="false">
      <c r="A172" s="10" t="s">
        <v>858</v>
      </c>
      <c r="B172" s="10" t="s">
        <v>859</v>
      </c>
      <c r="C172" s="10" t="s">
        <v>860</v>
      </c>
      <c r="D172" s="10" t="s">
        <v>857</v>
      </c>
      <c r="E172" s="11" t="n">
        <v>788947123</v>
      </c>
      <c r="F172" s="10"/>
      <c r="G172" s="10" t="s">
        <v>31</v>
      </c>
      <c r="H172" s="10" t="s">
        <v>721</v>
      </c>
      <c r="I172" s="10" t="s">
        <v>33</v>
      </c>
      <c r="J172" s="10" t="s">
        <v>91</v>
      </c>
      <c r="K172" s="12"/>
      <c r="L172" s="10" t="s">
        <v>34</v>
      </c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customFormat="false" ht="22" hidden="true" customHeight="true" outlineLevel="0" collapsed="false">
      <c r="A173" s="13" t="s">
        <v>861</v>
      </c>
      <c r="B173" s="13" t="s">
        <v>862</v>
      </c>
      <c r="C173" s="13" t="s">
        <v>863</v>
      </c>
      <c r="D173" s="13" t="s">
        <v>864</v>
      </c>
      <c r="E173" s="14" t="n">
        <v>722525327</v>
      </c>
      <c r="F173" s="15" t="s">
        <v>865</v>
      </c>
      <c r="G173" s="13" t="s">
        <v>386</v>
      </c>
      <c r="H173" s="13"/>
      <c r="I173" s="13" t="s">
        <v>33</v>
      </c>
      <c r="J173" s="13" t="s">
        <v>866</v>
      </c>
      <c r="K173" s="12"/>
      <c r="L173" s="13" t="s">
        <v>34</v>
      </c>
      <c r="M173" s="6"/>
      <c r="N173" s="2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customFormat="false" ht="22" hidden="true" customHeight="true" outlineLevel="0" collapsed="false">
      <c r="A174" s="13" t="s">
        <v>867</v>
      </c>
      <c r="B174" s="13" t="s">
        <v>868</v>
      </c>
      <c r="C174" s="13" t="s">
        <v>869</v>
      </c>
      <c r="D174" s="13" t="s">
        <v>870</v>
      </c>
      <c r="E174" s="14" t="n">
        <v>728706080</v>
      </c>
      <c r="F174" s="13"/>
      <c r="G174" s="13" t="s">
        <v>31</v>
      </c>
      <c r="H174" s="13" t="s">
        <v>91</v>
      </c>
      <c r="I174" s="13" t="s">
        <v>45</v>
      </c>
      <c r="J174" s="13" t="s">
        <v>325</v>
      </c>
      <c r="K174" s="20"/>
      <c r="L174" s="13"/>
      <c r="M174" s="6"/>
      <c r="N174" s="2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customFormat="false" ht="22" hidden="true" customHeight="true" outlineLevel="0" collapsed="false">
      <c r="A175" s="13" t="s">
        <v>871</v>
      </c>
      <c r="B175" s="13" t="s">
        <v>872</v>
      </c>
      <c r="C175" s="13" t="s">
        <v>873</v>
      </c>
      <c r="D175" s="13" t="s">
        <v>874</v>
      </c>
      <c r="E175" s="14" t="n">
        <v>743485422</v>
      </c>
      <c r="F175" s="15" t="s">
        <v>875</v>
      </c>
      <c r="G175" s="13" t="s">
        <v>567</v>
      </c>
      <c r="H175" s="13" t="s">
        <v>545</v>
      </c>
      <c r="I175" s="13" t="s">
        <v>45</v>
      </c>
      <c r="J175" s="13" t="s">
        <v>567</v>
      </c>
      <c r="K175" s="20"/>
      <c r="L175" s="13" t="s">
        <v>34</v>
      </c>
      <c r="M175" s="6"/>
      <c r="N175" s="2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customFormat="false" ht="22" hidden="true" customHeight="true" outlineLevel="0" collapsed="false">
      <c r="A176" s="13" t="s">
        <v>876</v>
      </c>
      <c r="B176" s="13" t="s">
        <v>877</v>
      </c>
      <c r="C176" s="13" t="s">
        <v>878</v>
      </c>
      <c r="D176" s="13" t="s">
        <v>879</v>
      </c>
      <c r="E176" s="14" t="n">
        <v>743176505</v>
      </c>
      <c r="F176" s="13"/>
      <c r="G176" s="13" t="s">
        <v>63</v>
      </c>
      <c r="H176" s="13" t="s">
        <v>64</v>
      </c>
      <c r="I176" s="13" t="s">
        <v>33</v>
      </c>
      <c r="J176" s="13" t="s">
        <v>64</v>
      </c>
      <c r="K176" s="12"/>
      <c r="L176" s="13" t="s">
        <v>34</v>
      </c>
      <c r="M176" s="6"/>
      <c r="N176" s="2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customFormat="false" ht="22" hidden="true" customHeight="true" outlineLevel="0" collapsed="false">
      <c r="A177" s="33" t="s">
        <v>880</v>
      </c>
      <c r="B177" s="33" t="s">
        <v>881</v>
      </c>
      <c r="C177" s="33" t="s">
        <v>882</v>
      </c>
      <c r="D177" s="33" t="s">
        <v>71</v>
      </c>
      <c r="E177" s="34" t="n">
        <v>720107489</v>
      </c>
      <c r="F177" s="33" t="s">
        <v>883</v>
      </c>
      <c r="G177" s="33" t="s">
        <v>31</v>
      </c>
      <c r="H177" s="33" t="s">
        <v>91</v>
      </c>
      <c r="I177" s="33" t="s">
        <v>229</v>
      </c>
      <c r="J177" s="33" t="s">
        <v>91</v>
      </c>
      <c r="K177" s="20" t="s">
        <v>884</v>
      </c>
      <c r="L177" s="33" t="s">
        <v>85</v>
      </c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</row>
    <row r="178" customFormat="false" ht="22" hidden="true" customHeight="true" outlineLevel="0" collapsed="false">
      <c r="A178" s="10" t="s">
        <v>885</v>
      </c>
      <c r="B178" s="10" t="s">
        <v>886</v>
      </c>
      <c r="C178" s="10" t="s">
        <v>887</v>
      </c>
      <c r="D178" s="10" t="s">
        <v>888</v>
      </c>
      <c r="E178" s="11" t="n">
        <v>700344544</v>
      </c>
      <c r="F178" s="10" t="s">
        <v>889</v>
      </c>
      <c r="G178" s="10" t="s">
        <v>890</v>
      </c>
      <c r="H178" s="10" t="s">
        <v>91</v>
      </c>
      <c r="I178" s="10" t="s">
        <v>33</v>
      </c>
      <c r="J178" s="10" t="s">
        <v>891</v>
      </c>
      <c r="K178" s="12" t="n">
        <v>1101372868001</v>
      </c>
      <c r="L178" s="10" t="s">
        <v>85</v>
      </c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customFormat="false" ht="22" hidden="true" customHeight="true" outlineLevel="0" collapsed="false">
      <c r="A179" s="10" t="s">
        <v>892</v>
      </c>
      <c r="B179" s="10" t="s">
        <v>893</v>
      </c>
      <c r="C179" s="10" t="s">
        <v>892</v>
      </c>
      <c r="D179" s="10" t="s">
        <v>894</v>
      </c>
      <c r="E179" s="11" t="n">
        <v>726950238</v>
      </c>
      <c r="F179" s="10" t="s">
        <v>895</v>
      </c>
      <c r="G179" s="10" t="s">
        <v>63</v>
      </c>
      <c r="H179" s="10" t="s">
        <v>294</v>
      </c>
      <c r="I179" s="10" t="s">
        <v>33</v>
      </c>
      <c r="J179" s="10" t="s">
        <v>64</v>
      </c>
      <c r="K179" s="12" t="n">
        <v>2102421126001</v>
      </c>
      <c r="L179" s="10" t="s">
        <v>34</v>
      </c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customFormat="false" ht="22" hidden="true" customHeight="true" outlineLevel="0" collapsed="false">
      <c r="A180" s="13" t="s">
        <v>896</v>
      </c>
      <c r="B180" s="13" t="s">
        <v>897</v>
      </c>
      <c r="C180" s="13" t="s">
        <v>898</v>
      </c>
      <c r="D180" s="13" t="s">
        <v>899</v>
      </c>
      <c r="E180" s="14" t="n">
        <v>725298171</v>
      </c>
      <c r="F180" s="36" t="s">
        <v>900</v>
      </c>
      <c r="G180" s="13" t="s">
        <v>459</v>
      </c>
      <c r="H180" s="13" t="s">
        <v>721</v>
      </c>
      <c r="I180" s="13" t="s">
        <v>33</v>
      </c>
      <c r="J180" s="13" t="s">
        <v>459</v>
      </c>
      <c r="K180" s="12"/>
      <c r="L180" s="13" t="s">
        <v>34</v>
      </c>
      <c r="M180" s="6"/>
      <c r="N180" s="2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customFormat="false" ht="22" hidden="true" customHeight="true" outlineLevel="0" collapsed="false">
      <c r="A181" s="13" t="s">
        <v>901</v>
      </c>
      <c r="B181" s="13" t="s">
        <v>902</v>
      </c>
      <c r="C181" s="13" t="s">
        <v>903</v>
      </c>
      <c r="D181" s="13" t="s">
        <v>904</v>
      </c>
      <c r="E181" s="14" t="n">
        <v>722428318</v>
      </c>
      <c r="F181" s="15" t="s">
        <v>905</v>
      </c>
      <c r="G181" s="13" t="s">
        <v>63</v>
      </c>
      <c r="H181" s="13" t="s">
        <v>64</v>
      </c>
      <c r="I181" s="13" t="s">
        <v>33</v>
      </c>
      <c r="J181" s="13" t="s">
        <v>64</v>
      </c>
      <c r="K181" s="12"/>
      <c r="L181" s="13" t="s">
        <v>34</v>
      </c>
      <c r="M181" s="6"/>
      <c r="N181" s="2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customFormat="false" ht="22" hidden="true" customHeight="true" outlineLevel="0" collapsed="false">
      <c r="A182" s="10" t="s">
        <v>906</v>
      </c>
      <c r="B182" s="13" t="s">
        <v>907</v>
      </c>
      <c r="C182" s="10" t="s">
        <v>908</v>
      </c>
      <c r="D182" s="10" t="s">
        <v>909</v>
      </c>
      <c r="E182" s="11" t="n">
        <v>723590179</v>
      </c>
      <c r="F182" s="10" t="s">
        <v>910</v>
      </c>
      <c r="G182" s="10" t="s">
        <v>31</v>
      </c>
      <c r="H182" s="10" t="s">
        <v>91</v>
      </c>
      <c r="I182" s="10" t="s">
        <v>911</v>
      </c>
      <c r="J182" s="10" t="s">
        <v>912</v>
      </c>
      <c r="K182" s="20"/>
      <c r="L182" s="10" t="s">
        <v>85</v>
      </c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customFormat="false" ht="22" hidden="true" customHeight="true" outlineLevel="0" collapsed="false">
      <c r="A183" s="13" t="s">
        <v>913</v>
      </c>
      <c r="B183" s="13" t="s">
        <v>914</v>
      </c>
      <c r="C183" s="13" t="s">
        <v>908</v>
      </c>
      <c r="D183" s="13" t="s">
        <v>909</v>
      </c>
      <c r="E183" s="14" t="n">
        <v>723590179</v>
      </c>
      <c r="F183" s="13" t="s">
        <v>915</v>
      </c>
      <c r="G183" s="13" t="s">
        <v>31</v>
      </c>
      <c r="H183" s="13" t="s">
        <v>91</v>
      </c>
      <c r="I183" s="13" t="s">
        <v>911</v>
      </c>
      <c r="J183" s="13" t="s">
        <v>912</v>
      </c>
      <c r="K183" s="20"/>
      <c r="L183" s="13" t="s">
        <v>85</v>
      </c>
      <c r="M183" s="6"/>
      <c r="N183" s="2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customFormat="false" ht="22" hidden="true" customHeight="true" outlineLevel="0" collapsed="false">
      <c r="A184" s="10" t="s">
        <v>916</v>
      </c>
      <c r="B184" s="10" t="s">
        <v>917</v>
      </c>
      <c r="C184" s="10" t="s">
        <v>918</v>
      </c>
      <c r="D184" s="10" t="s">
        <v>919</v>
      </c>
      <c r="E184" s="11" t="n">
        <v>722835235</v>
      </c>
      <c r="F184" s="10"/>
      <c r="G184" s="10" t="s">
        <v>31</v>
      </c>
      <c r="H184" s="10" t="s">
        <v>91</v>
      </c>
      <c r="I184" s="10" t="s">
        <v>45</v>
      </c>
      <c r="J184" s="10" t="s">
        <v>920</v>
      </c>
      <c r="K184" s="20" t="n">
        <v>1344816053</v>
      </c>
      <c r="L184" s="10" t="s">
        <v>34</v>
      </c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customFormat="false" ht="22" hidden="true" customHeight="true" outlineLevel="0" collapsed="false">
      <c r="A185" s="10" t="s">
        <v>921</v>
      </c>
      <c r="B185" s="10" t="s">
        <v>922</v>
      </c>
      <c r="C185" s="10" t="s">
        <v>923</v>
      </c>
      <c r="D185" s="10"/>
      <c r="E185" s="11" t="n">
        <v>725553737</v>
      </c>
      <c r="F185" s="10"/>
      <c r="G185" s="10" t="s">
        <v>31</v>
      </c>
      <c r="H185" s="10"/>
      <c r="I185" s="10"/>
      <c r="J185" s="10"/>
      <c r="K185" s="25"/>
      <c r="L185" s="10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customFormat="false" ht="22" hidden="true" customHeight="true" outlineLevel="0" collapsed="false">
      <c r="A186" s="10" t="s">
        <v>924</v>
      </c>
      <c r="B186" s="10" t="s">
        <v>925</v>
      </c>
      <c r="C186" s="10" t="s">
        <v>926</v>
      </c>
      <c r="D186" s="10" t="s">
        <v>927</v>
      </c>
      <c r="E186" s="11" t="n">
        <v>718749160</v>
      </c>
      <c r="F186" s="10"/>
      <c r="G186" s="10" t="s">
        <v>103</v>
      </c>
      <c r="H186" s="10" t="s">
        <v>103</v>
      </c>
      <c r="I186" s="10" t="s">
        <v>33</v>
      </c>
      <c r="J186" s="10" t="s">
        <v>103</v>
      </c>
      <c r="K186" s="12"/>
      <c r="L186" s="10" t="s">
        <v>34</v>
      </c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customFormat="false" ht="22" hidden="true" customHeight="true" outlineLevel="0" collapsed="false">
      <c r="A187" s="10" t="s">
        <v>928</v>
      </c>
      <c r="B187" s="10" t="s">
        <v>929</v>
      </c>
      <c r="C187" s="10" t="s">
        <v>930</v>
      </c>
      <c r="D187" s="10" t="s">
        <v>931</v>
      </c>
      <c r="E187" s="11" t="n">
        <v>722325953</v>
      </c>
      <c r="F187" s="10" t="s">
        <v>932</v>
      </c>
      <c r="G187" s="10" t="s">
        <v>63</v>
      </c>
      <c r="H187" s="10" t="s">
        <v>64</v>
      </c>
      <c r="I187" s="10" t="s">
        <v>33</v>
      </c>
      <c r="J187" s="10" t="s">
        <v>64</v>
      </c>
      <c r="K187" s="12" t="n">
        <v>2102424166002</v>
      </c>
      <c r="L187" s="10" t="s">
        <v>34</v>
      </c>
      <c r="M187" s="6"/>
      <c r="N187" s="7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customFormat="false" ht="22" hidden="true" customHeight="true" outlineLevel="0" collapsed="false">
      <c r="A188" s="13" t="s">
        <v>933</v>
      </c>
      <c r="B188" s="13" t="s">
        <v>934</v>
      </c>
      <c r="C188" s="13" t="s">
        <v>935</v>
      </c>
      <c r="D188" s="13" t="s">
        <v>936</v>
      </c>
      <c r="E188" s="14" t="n">
        <v>722291331</v>
      </c>
      <c r="F188" s="15" t="s">
        <v>937</v>
      </c>
      <c r="G188" s="13" t="s">
        <v>120</v>
      </c>
      <c r="H188" s="13" t="s">
        <v>120</v>
      </c>
      <c r="I188" s="13" t="s">
        <v>33</v>
      </c>
      <c r="J188" s="13" t="s">
        <v>120</v>
      </c>
      <c r="K188" s="12"/>
      <c r="L188" s="13" t="s">
        <v>34</v>
      </c>
      <c r="M188" s="6"/>
      <c r="N188" s="2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customFormat="false" ht="22" hidden="true" customHeight="true" outlineLevel="0" collapsed="false">
      <c r="A189" s="13" t="s">
        <v>938</v>
      </c>
      <c r="B189" s="13" t="s">
        <v>939</v>
      </c>
      <c r="C189" s="13" t="s">
        <v>940</v>
      </c>
      <c r="D189" s="13" t="s">
        <v>941</v>
      </c>
      <c r="E189" s="14" t="n">
        <v>724151028</v>
      </c>
      <c r="F189" s="15" t="s">
        <v>942</v>
      </c>
      <c r="G189" s="13" t="s">
        <v>103</v>
      </c>
      <c r="H189" s="13" t="s">
        <v>103</v>
      </c>
      <c r="I189" s="13" t="s">
        <v>777</v>
      </c>
      <c r="J189" s="13" t="s">
        <v>103</v>
      </c>
      <c r="K189" s="20"/>
      <c r="L189" s="13" t="s">
        <v>85</v>
      </c>
      <c r="M189" s="6"/>
      <c r="N189" s="2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customFormat="false" ht="22" hidden="true" customHeight="true" outlineLevel="0" collapsed="false">
      <c r="A190" s="10" t="s">
        <v>943</v>
      </c>
      <c r="B190" s="10" t="s">
        <v>944</v>
      </c>
      <c r="C190" s="10" t="s">
        <v>945</v>
      </c>
      <c r="D190" s="10"/>
      <c r="E190" s="11" t="n">
        <v>721733526</v>
      </c>
      <c r="F190" s="10" t="s">
        <v>946</v>
      </c>
      <c r="G190" s="10" t="s">
        <v>64</v>
      </c>
      <c r="H190" s="10" t="s">
        <v>947</v>
      </c>
      <c r="I190" s="10" t="s">
        <v>229</v>
      </c>
      <c r="J190" s="10" t="s">
        <v>64</v>
      </c>
      <c r="K190" s="20"/>
      <c r="L190" s="10" t="s">
        <v>34</v>
      </c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customFormat="false" ht="22" hidden="true" customHeight="true" outlineLevel="0" collapsed="false">
      <c r="A191" s="13" t="s">
        <v>948</v>
      </c>
      <c r="B191" s="13" t="s">
        <v>949</v>
      </c>
      <c r="C191" s="13" t="s">
        <v>950</v>
      </c>
      <c r="D191" s="13" t="s">
        <v>951</v>
      </c>
      <c r="E191" s="14" t="n">
        <v>724782332</v>
      </c>
      <c r="F191" s="15" t="s">
        <v>952</v>
      </c>
      <c r="G191" s="13" t="s">
        <v>459</v>
      </c>
      <c r="H191" s="13" t="s">
        <v>953</v>
      </c>
      <c r="I191" s="13" t="s">
        <v>229</v>
      </c>
      <c r="J191" s="13" t="s">
        <v>32</v>
      </c>
      <c r="K191" s="20"/>
      <c r="L191" s="13" t="s">
        <v>34</v>
      </c>
      <c r="M191" s="6"/>
      <c r="N191" s="2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customFormat="false" ht="22" hidden="false" customHeight="true" outlineLevel="0" collapsed="false">
      <c r="A192" s="13" t="s">
        <v>954</v>
      </c>
      <c r="B192" s="31" t="n">
        <v>105</v>
      </c>
      <c r="C192" s="13" t="s">
        <v>954</v>
      </c>
      <c r="D192" s="13" t="s">
        <v>955</v>
      </c>
      <c r="E192" s="14" t="n">
        <v>700231728</v>
      </c>
      <c r="F192" s="13"/>
      <c r="G192" s="13" t="s">
        <v>63</v>
      </c>
      <c r="H192" s="13" t="s">
        <v>956</v>
      </c>
      <c r="I192" s="13"/>
      <c r="J192" s="13"/>
      <c r="K192" s="25"/>
      <c r="L192" s="13"/>
      <c r="M192" s="6"/>
      <c r="N192" s="2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customFormat="false" ht="22" hidden="true" customHeight="true" outlineLevel="0" collapsed="false">
      <c r="A193" s="13" t="s">
        <v>957</v>
      </c>
      <c r="B193" s="13" t="s">
        <v>958</v>
      </c>
      <c r="C193" s="13" t="s">
        <v>959</v>
      </c>
      <c r="D193" s="13" t="s">
        <v>960</v>
      </c>
      <c r="E193" s="14" t="n">
        <v>71949912</v>
      </c>
      <c r="F193" s="13" t="s">
        <v>961</v>
      </c>
      <c r="G193" s="13" t="s">
        <v>181</v>
      </c>
      <c r="H193" s="13" t="s">
        <v>185</v>
      </c>
      <c r="I193" s="13" t="s">
        <v>33</v>
      </c>
      <c r="J193" s="13" t="s">
        <v>181</v>
      </c>
      <c r="K193" s="12" t="n">
        <v>2120050017000</v>
      </c>
      <c r="L193" s="13" t="s">
        <v>34</v>
      </c>
      <c r="M193" s="6"/>
      <c r="N193" s="2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customFormat="false" ht="22" hidden="true" customHeight="true" outlineLevel="0" collapsed="false">
      <c r="A194" s="10" t="s">
        <v>962</v>
      </c>
      <c r="B194" s="10" t="s">
        <v>215</v>
      </c>
      <c r="C194" s="10" t="s">
        <v>963</v>
      </c>
      <c r="D194" s="10"/>
      <c r="E194" s="11" t="n">
        <v>727024755</v>
      </c>
      <c r="F194" s="10"/>
      <c r="G194" s="10" t="s">
        <v>218</v>
      </c>
      <c r="H194" s="10"/>
      <c r="I194" s="10" t="s">
        <v>45</v>
      </c>
      <c r="J194" s="10" t="s">
        <v>545</v>
      </c>
      <c r="K194" s="20" t="n">
        <v>1324707739</v>
      </c>
      <c r="L194" s="10" t="s">
        <v>34</v>
      </c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customFormat="false" ht="22" hidden="true" customHeight="true" outlineLevel="0" collapsed="false">
      <c r="A195" s="13" t="s">
        <v>964</v>
      </c>
      <c r="B195" s="13" t="s">
        <v>965</v>
      </c>
      <c r="C195" s="13" t="s">
        <v>966</v>
      </c>
      <c r="D195" s="13" t="s">
        <v>967</v>
      </c>
      <c r="E195" s="14" t="n">
        <v>722290974</v>
      </c>
      <c r="F195" s="13"/>
      <c r="G195" s="13" t="s">
        <v>158</v>
      </c>
      <c r="H195" s="13" t="s">
        <v>968</v>
      </c>
      <c r="I195" s="13" t="s">
        <v>641</v>
      </c>
      <c r="J195" s="13" t="s">
        <v>968</v>
      </c>
      <c r="K195" s="20" t="n">
        <v>1318581729</v>
      </c>
      <c r="L195" s="13" t="s">
        <v>34</v>
      </c>
      <c r="M195" s="6"/>
      <c r="N195" s="2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customFormat="false" ht="22" hidden="true" customHeight="true" outlineLevel="0" collapsed="false">
      <c r="A196" s="13" t="s">
        <v>969</v>
      </c>
      <c r="B196" s="13" t="s">
        <v>970</v>
      </c>
      <c r="C196" s="13" t="s">
        <v>971</v>
      </c>
      <c r="D196" s="13" t="s">
        <v>972</v>
      </c>
      <c r="E196" s="14" t="n">
        <v>705604813</v>
      </c>
      <c r="F196" s="13"/>
      <c r="G196" s="13" t="s">
        <v>44</v>
      </c>
      <c r="H196" s="13" t="s">
        <v>44</v>
      </c>
      <c r="I196" s="13" t="s">
        <v>641</v>
      </c>
      <c r="J196" s="13" t="s">
        <v>158</v>
      </c>
      <c r="K196" s="20" t="n">
        <v>1318562368</v>
      </c>
      <c r="L196" s="13" t="s">
        <v>34</v>
      </c>
      <c r="M196" s="6"/>
      <c r="N196" s="2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customFormat="false" ht="22" hidden="true" customHeight="true" outlineLevel="0" collapsed="false">
      <c r="A197" s="13" t="s">
        <v>973</v>
      </c>
      <c r="B197" s="13" t="s">
        <v>974</v>
      </c>
      <c r="C197" s="13" t="s">
        <v>975</v>
      </c>
      <c r="D197" s="13" t="s">
        <v>976</v>
      </c>
      <c r="E197" s="14" t="n">
        <v>722808843</v>
      </c>
      <c r="F197" s="15" t="s">
        <v>977</v>
      </c>
      <c r="G197" s="13" t="s">
        <v>63</v>
      </c>
      <c r="H197" s="13" t="s">
        <v>64</v>
      </c>
      <c r="I197" s="13" t="s">
        <v>33</v>
      </c>
      <c r="J197" s="13" t="s">
        <v>978</v>
      </c>
      <c r="K197" s="12" t="n">
        <v>210846667902</v>
      </c>
      <c r="L197" s="13" t="s">
        <v>34</v>
      </c>
      <c r="M197" s="6"/>
      <c r="N197" s="2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customFormat="false" ht="22" hidden="true" customHeight="true" outlineLevel="0" collapsed="false">
      <c r="A198" s="13" t="s">
        <v>979</v>
      </c>
      <c r="B198" s="13" t="s">
        <v>980</v>
      </c>
      <c r="C198" s="10" t="s">
        <v>981</v>
      </c>
      <c r="D198" s="13" t="s">
        <v>982</v>
      </c>
      <c r="E198" s="14" t="n">
        <v>724050506</v>
      </c>
      <c r="F198" s="13" t="s">
        <v>983</v>
      </c>
      <c r="G198" s="13" t="s">
        <v>158</v>
      </c>
      <c r="H198" s="13" t="s">
        <v>158</v>
      </c>
      <c r="I198" s="13" t="s">
        <v>33</v>
      </c>
      <c r="J198" s="13" t="s">
        <v>158</v>
      </c>
      <c r="K198" s="12" t="n">
        <v>2100671823200</v>
      </c>
      <c r="L198" s="13" t="s">
        <v>34</v>
      </c>
      <c r="M198" s="6"/>
      <c r="N198" s="2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customFormat="false" ht="22" hidden="true" customHeight="true" outlineLevel="0" collapsed="false">
      <c r="A199" s="10" t="s">
        <v>979</v>
      </c>
      <c r="B199" s="10" t="s">
        <v>984</v>
      </c>
      <c r="C199" s="10" t="s">
        <v>981</v>
      </c>
      <c r="D199" s="10" t="s">
        <v>985</v>
      </c>
      <c r="E199" s="11" t="n">
        <v>724050506</v>
      </c>
      <c r="F199" s="10" t="s">
        <v>983</v>
      </c>
      <c r="G199" s="10" t="s">
        <v>158</v>
      </c>
      <c r="H199" s="10" t="s">
        <v>158</v>
      </c>
      <c r="I199" s="10" t="s">
        <v>33</v>
      </c>
      <c r="J199" s="10" t="s">
        <v>158</v>
      </c>
      <c r="K199" s="12"/>
      <c r="L199" s="10" t="s">
        <v>34</v>
      </c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customFormat="false" ht="22" hidden="true" customHeight="true" outlineLevel="0" collapsed="false">
      <c r="A200" s="13" t="s">
        <v>986</v>
      </c>
      <c r="B200" s="13" t="s">
        <v>215</v>
      </c>
      <c r="C200" s="13" t="s">
        <v>987</v>
      </c>
      <c r="D200" s="13" t="s">
        <v>988</v>
      </c>
      <c r="E200" s="14" t="n">
        <v>729350996</v>
      </c>
      <c r="F200" s="13"/>
      <c r="G200" s="13" t="s">
        <v>989</v>
      </c>
      <c r="H200" s="13"/>
      <c r="I200" s="13" t="s">
        <v>777</v>
      </c>
      <c r="J200" s="13" t="s">
        <v>989</v>
      </c>
      <c r="K200" s="20"/>
      <c r="L200" s="13"/>
      <c r="M200" s="6"/>
      <c r="N200" s="2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customFormat="false" ht="22" hidden="true" customHeight="true" outlineLevel="0" collapsed="false">
      <c r="A201" s="7" t="s">
        <v>990</v>
      </c>
      <c r="B201" s="7" t="s">
        <v>991</v>
      </c>
      <c r="C201" s="7" t="s">
        <v>992</v>
      </c>
      <c r="D201" s="7" t="s">
        <v>993</v>
      </c>
      <c r="E201" s="8" t="n">
        <v>721928102</v>
      </c>
      <c r="F201" s="7" t="s">
        <v>994</v>
      </c>
      <c r="G201" s="7" t="s">
        <v>55</v>
      </c>
      <c r="H201" s="7" t="s">
        <v>56</v>
      </c>
      <c r="I201" s="7" t="s">
        <v>45</v>
      </c>
      <c r="J201" s="7" t="s">
        <v>56</v>
      </c>
      <c r="K201" s="20"/>
      <c r="L201" s="7" t="s">
        <v>34</v>
      </c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customFormat="false" ht="22" hidden="true" customHeight="true" outlineLevel="0" collapsed="false">
      <c r="A202" s="13" t="s">
        <v>995</v>
      </c>
      <c r="B202" s="13" t="s">
        <v>996</v>
      </c>
      <c r="C202" s="13" t="s">
        <v>997</v>
      </c>
      <c r="D202" s="13" t="s">
        <v>998</v>
      </c>
      <c r="E202" s="14" t="n">
        <v>721463578</v>
      </c>
      <c r="F202" s="13" t="s">
        <v>999</v>
      </c>
      <c r="G202" s="13" t="s">
        <v>158</v>
      </c>
      <c r="H202" s="13" t="s">
        <v>168</v>
      </c>
      <c r="I202" s="13" t="s">
        <v>33</v>
      </c>
      <c r="J202" s="13" t="s">
        <v>158</v>
      </c>
      <c r="K202" s="12" t="n">
        <v>2101097793002</v>
      </c>
      <c r="L202" s="13" t="s">
        <v>34</v>
      </c>
      <c r="M202" s="6"/>
      <c r="N202" s="2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customFormat="false" ht="22" hidden="true" customHeight="true" outlineLevel="0" collapsed="false">
      <c r="A203" s="13" t="s">
        <v>1000</v>
      </c>
      <c r="B203" s="13" t="s">
        <v>1001</v>
      </c>
      <c r="C203" s="13" t="s">
        <v>1002</v>
      </c>
      <c r="D203" s="13" t="s">
        <v>1003</v>
      </c>
      <c r="E203" s="14" t="n">
        <v>714454491</v>
      </c>
      <c r="F203" s="13" t="s">
        <v>1004</v>
      </c>
      <c r="G203" s="13" t="s">
        <v>158</v>
      </c>
      <c r="H203" s="13" t="s">
        <v>44</v>
      </c>
      <c r="I203" s="13" t="s">
        <v>33</v>
      </c>
      <c r="J203" s="13" t="s">
        <v>44</v>
      </c>
      <c r="K203" s="12" t="n">
        <v>2103474181003</v>
      </c>
      <c r="L203" s="13" t="s">
        <v>34</v>
      </c>
      <c r="M203" s="6"/>
      <c r="N203" s="2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customFormat="false" ht="22" hidden="true" customHeight="true" outlineLevel="0" collapsed="false">
      <c r="A204" s="13" t="s">
        <v>1005</v>
      </c>
      <c r="B204" s="13" t="s">
        <v>1006</v>
      </c>
      <c r="C204" s="13" t="s">
        <v>1007</v>
      </c>
      <c r="D204" s="13" t="s">
        <v>1008</v>
      </c>
      <c r="E204" s="14" t="n">
        <v>722636539</v>
      </c>
      <c r="F204" s="15" t="s">
        <v>1009</v>
      </c>
      <c r="G204" s="13" t="s">
        <v>103</v>
      </c>
      <c r="H204" s="13" t="s">
        <v>103</v>
      </c>
      <c r="I204" s="13" t="s">
        <v>837</v>
      </c>
      <c r="J204" s="13" t="s">
        <v>103</v>
      </c>
      <c r="K204" s="20"/>
      <c r="L204" s="13" t="s">
        <v>34</v>
      </c>
      <c r="M204" s="6"/>
      <c r="N204" s="2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customFormat="false" ht="22" hidden="true" customHeight="true" outlineLevel="0" collapsed="false">
      <c r="A205" s="13" t="s">
        <v>1010</v>
      </c>
      <c r="B205" s="13" t="s">
        <v>1011</v>
      </c>
      <c r="C205" s="13" t="s">
        <v>1010</v>
      </c>
      <c r="D205" s="13" t="s">
        <v>588</v>
      </c>
      <c r="E205" s="14" t="n">
        <v>712259902</v>
      </c>
      <c r="F205" s="13"/>
      <c r="G205" s="13" t="s">
        <v>63</v>
      </c>
      <c r="H205" s="13" t="s">
        <v>64</v>
      </c>
      <c r="I205" s="13"/>
      <c r="J205" s="13"/>
      <c r="K205" s="25"/>
      <c r="L205" s="13"/>
      <c r="M205" s="6"/>
      <c r="N205" s="2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customFormat="false" ht="22" hidden="true" customHeight="true" outlineLevel="0" collapsed="false">
      <c r="A206" s="13" t="s">
        <v>1012</v>
      </c>
      <c r="B206" s="13" t="s">
        <v>1013</v>
      </c>
      <c r="C206" s="13" t="s">
        <v>1014</v>
      </c>
      <c r="D206" s="13" t="s">
        <v>1015</v>
      </c>
      <c r="E206" s="14" t="n">
        <v>711630182</v>
      </c>
      <c r="F206" s="13"/>
      <c r="G206" s="13" t="s">
        <v>235</v>
      </c>
      <c r="H206" s="13" t="s">
        <v>236</v>
      </c>
      <c r="I206" s="13" t="s">
        <v>33</v>
      </c>
      <c r="J206" s="13" t="s">
        <v>236</v>
      </c>
      <c r="K206" s="12"/>
      <c r="L206" s="13" t="s">
        <v>34</v>
      </c>
      <c r="M206" s="6"/>
      <c r="N206" s="2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customFormat="false" ht="22" hidden="true" customHeight="true" outlineLevel="0" collapsed="false">
      <c r="A207" s="10" t="s">
        <v>1016</v>
      </c>
      <c r="B207" s="10" t="s">
        <v>1017</v>
      </c>
      <c r="C207" s="10" t="s">
        <v>1018</v>
      </c>
      <c r="D207" s="10" t="s">
        <v>1019</v>
      </c>
      <c r="E207" s="11" t="n">
        <v>725270226</v>
      </c>
      <c r="F207" s="10" t="s">
        <v>1020</v>
      </c>
      <c r="G207" s="10" t="s">
        <v>1021</v>
      </c>
      <c r="H207" s="10"/>
      <c r="I207" s="10" t="s">
        <v>33</v>
      </c>
      <c r="J207" s="10" t="s">
        <v>325</v>
      </c>
      <c r="K207" s="12" t="n">
        <v>2100370943001</v>
      </c>
      <c r="L207" s="10" t="s">
        <v>34</v>
      </c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customFormat="false" ht="22" hidden="true" customHeight="true" outlineLevel="0" collapsed="false">
      <c r="A208" s="7" t="s">
        <v>1022</v>
      </c>
      <c r="B208" s="7" t="s">
        <v>1023</v>
      </c>
      <c r="C208" s="7" t="s">
        <v>1024</v>
      </c>
      <c r="D208" s="7" t="s">
        <v>1025</v>
      </c>
      <c r="E208" s="8"/>
      <c r="F208" s="7" t="s">
        <v>1026</v>
      </c>
      <c r="G208" s="7"/>
      <c r="H208" s="7"/>
      <c r="I208" s="7"/>
      <c r="J208" s="7"/>
      <c r="K208" s="25"/>
      <c r="L208" s="7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customFormat="false" ht="22" hidden="true" customHeight="true" outlineLevel="0" collapsed="false">
      <c r="A209" s="13" t="s">
        <v>1027</v>
      </c>
      <c r="B209" s="13" t="s">
        <v>1028</v>
      </c>
      <c r="C209" s="13" t="s">
        <v>1029</v>
      </c>
      <c r="D209" s="13" t="s">
        <v>1030</v>
      </c>
      <c r="E209" s="14" t="n">
        <v>726695217</v>
      </c>
      <c r="F209" s="37" t="s">
        <v>1031</v>
      </c>
      <c r="G209" s="13" t="s">
        <v>103</v>
      </c>
      <c r="H209" s="13" t="s">
        <v>103</v>
      </c>
      <c r="I209" s="13" t="s">
        <v>229</v>
      </c>
      <c r="J209" s="13" t="s">
        <v>103</v>
      </c>
      <c r="K209" s="20"/>
      <c r="L209" s="13" t="s">
        <v>34</v>
      </c>
      <c r="M209" s="6"/>
      <c r="N209" s="2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customFormat="false" ht="22" hidden="true" customHeight="true" outlineLevel="0" collapsed="false">
      <c r="A210" s="10" t="s">
        <v>1032</v>
      </c>
      <c r="B210" s="10" t="s">
        <v>1033</v>
      </c>
      <c r="C210" s="10" t="s">
        <v>1034</v>
      </c>
      <c r="D210" s="10"/>
      <c r="E210" s="11" t="n">
        <v>722615016</v>
      </c>
      <c r="F210" s="10"/>
      <c r="G210" s="10"/>
      <c r="H210" s="10"/>
      <c r="I210" s="10" t="s">
        <v>45</v>
      </c>
      <c r="J210" s="10" t="s">
        <v>545</v>
      </c>
      <c r="K210" s="20" t="n">
        <v>1138879347</v>
      </c>
      <c r="L210" s="10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customFormat="false" ht="22" hidden="true" customHeight="true" outlineLevel="0" collapsed="false">
      <c r="A211" s="13" t="s">
        <v>1035</v>
      </c>
      <c r="B211" s="13" t="s">
        <v>1036</v>
      </c>
      <c r="C211" s="13" t="s">
        <v>1037</v>
      </c>
      <c r="D211" s="13" t="s">
        <v>1038</v>
      </c>
      <c r="E211" s="14" t="n">
        <v>727722724</v>
      </c>
      <c r="F211" s="13"/>
      <c r="G211" s="13" t="s">
        <v>63</v>
      </c>
      <c r="H211" s="13" t="s">
        <v>64</v>
      </c>
      <c r="I211" s="13" t="s">
        <v>229</v>
      </c>
      <c r="J211" s="13" t="s">
        <v>64</v>
      </c>
      <c r="K211" s="20"/>
      <c r="L211" s="13" t="s">
        <v>34</v>
      </c>
      <c r="M211" s="6"/>
      <c r="N211" s="2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customFormat="false" ht="22" hidden="true" customHeight="true" outlineLevel="0" collapsed="false">
      <c r="A212" s="13" t="s">
        <v>1039</v>
      </c>
      <c r="B212" s="13" t="s">
        <v>1040</v>
      </c>
      <c r="C212" s="13" t="s">
        <v>1041</v>
      </c>
      <c r="D212" s="13" t="s">
        <v>1042</v>
      </c>
      <c r="E212" s="14" t="n">
        <v>721564588</v>
      </c>
      <c r="F212" s="13" t="s">
        <v>1043</v>
      </c>
      <c r="G212" s="13" t="s">
        <v>31</v>
      </c>
      <c r="H212" s="13" t="s">
        <v>1044</v>
      </c>
      <c r="I212" s="13" t="s">
        <v>229</v>
      </c>
      <c r="J212" s="13" t="s">
        <v>486</v>
      </c>
      <c r="K212" s="20" t="n">
        <v>710185030547</v>
      </c>
      <c r="L212" s="13" t="s">
        <v>34</v>
      </c>
      <c r="M212" s="6"/>
      <c r="N212" s="2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customFormat="false" ht="22" hidden="true" customHeight="true" outlineLevel="0" collapsed="false">
      <c r="A213" s="10" t="s">
        <v>1045</v>
      </c>
      <c r="B213" s="10" t="s">
        <v>1046</v>
      </c>
      <c r="C213" s="10" t="s">
        <v>1047</v>
      </c>
      <c r="D213" s="10"/>
      <c r="E213" s="11" t="n">
        <v>725560522</v>
      </c>
      <c r="F213" s="10"/>
      <c r="G213" s="10" t="s">
        <v>31</v>
      </c>
      <c r="H213" s="10" t="s">
        <v>325</v>
      </c>
      <c r="I213" s="10" t="s">
        <v>33</v>
      </c>
      <c r="J213" s="10" t="s">
        <v>325</v>
      </c>
      <c r="K213" s="12"/>
      <c r="L213" s="10" t="s">
        <v>34</v>
      </c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customFormat="false" ht="22" hidden="true" customHeight="true" outlineLevel="0" collapsed="false">
      <c r="A214" s="10" t="s">
        <v>1039</v>
      </c>
      <c r="B214" s="10" t="s">
        <v>1040</v>
      </c>
      <c r="C214" s="10" t="s">
        <v>1048</v>
      </c>
      <c r="D214" s="10" t="s">
        <v>1049</v>
      </c>
      <c r="E214" s="11" t="n">
        <v>721564588</v>
      </c>
      <c r="F214" s="10" t="s">
        <v>1050</v>
      </c>
      <c r="G214" s="10" t="s">
        <v>31</v>
      </c>
      <c r="H214" s="10" t="s">
        <v>486</v>
      </c>
      <c r="I214" s="10" t="s">
        <v>229</v>
      </c>
      <c r="J214" s="10" t="s">
        <v>486</v>
      </c>
      <c r="K214" s="20"/>
      <c r="L214" s="10" t="s">
        <v>34</v>
      </c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customFormat="false" ht="22" hidden="true" customHeight="true" outlineLevel="0" collapsed="false">
      <c r="A215" s="13" t="s">
        <v>1051</v>
      </c>
      <c r="B215" s="13" t="s">
        <v>1052</v>
      </c>
      <c r="C215" s="13" t="s">
        <v>1053</v>
      </c>
      <c r="D215" s="13" t="s">
        <v>1054</v>
      </c>
      <c r="E215" s="14" t="n">
        <v>700360920</v>
      </c>
      <c r="F215" s="15" t="s">
        <v>1055</v>
      </c>
      <c r="G215" s="13" t="s">
        <v>244</v>
      </c>
      <c r="H215" s="13" t="s">
        <v>1056</v>
      </c>
      <c r="I215" s="13" t="s">
        <v>229</v>
      </c>
      <c r="J215" s="13" t="s">
        <v>244</v>
      </c>
      <c r="K215" s="20"/>
      <c r="L215" s="13" t="s">
        <v>34</v>
      </c>
      <c r="M215" s="6"/>
      <c r="N215" s="2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customFormat="false" ht="22" hidden="true" customHeight="true" outlineLevel="0" collapsed="false">
      <c r="A216" s="13" t="s">
        <v>1057</v>
      </c>
      <c r="B216" s="13" t="s">
        <v>1058</v>
      </c>
      <c r="C216" s="13" t="s">
        <v>1059</v>
      </c>
      <c r="D216" s="13" t="s">
        <v>1060</v>
      </c>
      <c r="E216" s="14" t="n">
        <v>700228416</v>
      </c>
      <c r="F216" s="15" t="s">
        <v>1061</v>
      </c>
      <c r="G216" s="13" t="s">
        <v>244</v>
      </c>
      <c r="H216" s="13" t="s">
        <v>1056</v>
      </c>
      <c r="I216" s="13" t="s">
        <v>33</v>
      </c>
      <c r="J216" s="13" t="s">
        <v>244</v>
      </c>
      <c r="K216" s="12" t="n">
        <v>2100449873001</v>
      </c>
      <c r="L216" s="13" t="s">
        <v>34</v>
      </c>
      <c r="M216" s="6"/>
      <c r="N216" s="2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customFormat="false" ht="22" hidden="true" customHeight="true" outlineLevel="0" collapsed="false">
      <c r="A217" s="38" t="s">
        <v>1057</v>
      </c>
      <c r="B217" s="38" t="s">
        <v>1062</v>
      </c>
      <c r="C217" s="38" t="s">
        <v>1063</v>
      </c>
      <c r="D217" s="38" t="s">
        <v>1060</v>
      </c>
      <c r="E217" s="39" t="n">
        <v>700228416</v>
      </c>
      <c r="F217" s="40" t="s">
        <v>1061</v>
      </c>
      <c r="G217" s="38" t="s">
        <v>244</v>
      </c>
      <c r="H217" s="38" t="s">
        <v>1056</v>
      </c>
      <c r="I217" s="38" t="s">
        <v>33</v>
      </c>
      <c r="J217" s="38" t="s">
        <v>244</v>
      </c>
      <c r="K217" s="41" t="n">
        <v>2100449873001</v>
      </c>
      <c r="L217" s="38" t="s">
        <v>34</v>
      </c>
      <c r="M217" s="28"/>
      <c r="N217" s="42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customFormat="false" ht="22" hidden="true" customHeight="true" outlineLevel="0" collapsed="false">
      <c r="A218" s="10" t="s">
        <v>1064</v>
      </c>
      <c r="B218" s="10" t="s">
        <v>1065</v>
      </c>
      <c r="C218" s="10" t="s">
        <v>1066</v>
      </c>
      <c r="D218" s="10"/>
      <c r="E218" s="11" t="n">
        <v>727008704</v>
      </c>
      <c r="F218" s="10"/>
      <c r="G218" s="10" t="s">
        <v>31</v>
      </c>
      <c r="H218" s="10" t="s">
        <v>31</v>
      </c>
      <c r="I218" s="10" t="s">
        <v>33</v>
      </c>
      <c r="J218" s="10" t="s">
        <v>31</v>
      </c>
      <c r="K218" s="12"/>
      <c r="L218" s="10" t="s">
        <v>34</v>
      </c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customFormat="false" ht="22" hidden="false" customHeight="true" outlineLevel="0" collapsed="false">
      <c r="A219" s="13" t="s">
        <v>1067</v>
      </c>
      <c r="B219" s="13"/>
      <c r="C219" s="13" t="s">
        <v>1068</v>
      </c>
      <c r="D219" s="13" t="s">
        <v>1069</v>
      </c>
      <c r="E219" s="14" t="n">
        <v>721748585</v>
      </c>
      <c r="F219" s="13"/>
      <c r="G219" s="13" t="s">
        <v>31</v>
      </c>
      <c r="H219" s="13" t="s">
        <v>91</v>
      </c>
      <c r="I219" s="13" t="s">
        <v>33</v>
      </c>
      <c r="J219" s="13" t="s">
        <v>91</v>
      </c>
      <c r="K219" s="12" t="n">
        <v>1101890824002</v>
      </c>
      <c r="L219" s="13" t="s">
        <v>85</v>
      </c>
      <c r="M219" s="6"/>
      <c r="N219" s="2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customFormat="false" ht="22" hidden="true" customHeight="true" outlineLevel="0" collapsed="false">
      <c r="A220" s="13" t="s">
        <v>1070</v>
      </c>
      <c r="B220" s="13" t="s">
        <v>907</v>
      </c>
      <c r="C220" s="13" t="s">
        <v>1071</v>
      </c>
      <c r="D220" s="13" t="s">
        <v>1072</v>
      </c>
      <c r="E220" s="14" t="n">
        <v>794365326</v>
      </c>
      <c r="F220" s="13" t="s">
        <v>1073</v>
      </c>
      <c r="G220" s="13" t="s">
        <v>63</v>
      </c>
      <c r="H220" s="13" t="s">
        <v>64</v>
      </c>
      <c r="I220" s="13" t="s">
        <v>33</v>
      </c>
      <c r="J220" s="13" t="s">
        <v>64</v>
      </c>
      <c r="K220" s="12" t="n">
        <v>1101660990001</v>
      </c>
      <c r="L220" s="13" t="s">
        <v>186</v>
      </c>
      <c r="M220" s="6"/>
      <c r="N220" s="2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customFormat="false" ht="22" hidden="true" customHeight="true" outlineLevel="0" collapsed="false">
      <c r="A221" s="10" t="s">
        <v>1074</v>
      </c>
      <c r="B221" s="10" t="s">
        <v>1075</v>
      </c>
      <c r="C221" s="10" t="s">
        <v>1076</v>
      </c>
      <c r="D221" s="10"/>
      <c r="E221" s="11"/>
      <c r="F221" s="10"/>
      <c r="G221" s="10"/>
      <c r="H221" s="10"/>
      <c r="I221" s="10"/>
      <c r="J221" s="10"/>
      <c r="K221" s="25"/>
      <c r="L221" s="10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customFormat="false" ht="22" hidden="true" customHeight="true" outlineLevel="0" collapsed="false">
      <c r="A222" s="13" t="s">
        <v>1077</v>
      </c>
      <c r="B222" s="13" t="s">
        <v>1078</v>
      </c>
      <c r="C222" s="13" t="s">
        <v>1079</v>
      </c>
      <c r="D222" s="13" t="s">
        <v>1080</v>
      </c>
      <c r="E222" s="14" t="n">
        <v>722788080</v>
      </c>
      <c r="F222" s="15" t="s">
        <v>1081</v>
      </c>
      <c r="G222" s="13" t="s">
        <v>235</v>
      </c>
      <c r="H222" s="13" t="s">
        <v>236</v>
      </c>
      <c r="I222" s="13" t="s">
        <v>33</v>
      </c>
      <c r="J222" s="13" t="s">
        <v>236</v>
      </c>
      <c r="K222" s="12"/>
      <c r="L222" s="13" t="s">
        <v>34</v>
      </c>
      <c r="M222" s="6"/>
      <c r="N222" s="2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customFormat="false" ht="22" hidden="true" customHeight="true" outlineLevel="0" collapsed="false">
      <c r="A223" s="13" t="s">
        <v>1082</v>
      </c>
      <c r="B223" s="13" t="s">
        <v>1083</v>
      </c>
      <c r="C223" s="13" t="s">
        <v>1084</v>
      </c>
      <c r="D223" s="13" t="s">
        <v>1085</v>
      </c>
      <c r="E223" s="14" t="n">
        <v>719204728</v>
      </c>
      <c r="F223" s="13"/>
      <c r="G223" s="13" t="s">
        <v>31</v>
      </c>
      <c r="H223" s="13" t="s">
        <v>1086</v>
      </c>
      <c r="I223" s="13" t="s">
        <v>33</v>
      </c>
      <c r="J223" s="13" t="s">
        <v>31</v>
      </c>
      <c r="K223" s="12"/>
      <c r="L223" s="13" t="s">
        <v>34</v>
      </c>
      <c r="M223" s="6"/>
      <c r="N223" s="2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customFormat="false" ht="22" hidden="true" customHeight="true" outlineLevel="0" collapsed="false">
      <c r="A224" s="13" t="s">
        <v>1087</v>
      </c>
      <c r="B224" s="13" t="s">
        <v>1088</v>
      </c>
      <c r="C224" s="13" t="s">
        <v>1089</v>
      </c>
      <c r="D224" s="13" t="s">
        <v>1090</v>
      </c>
      <c r="E224" s="14" t="n">
        <v>711329452</v>
      </c>
      <c r="F224" s="15" t="s">
        <v>1091</v>
      </c>
      <c r="G224" s="13" t="s">
        <v>63</v>
      </c>
      <c r="H224" s="13" t="s">
        <v>64</v>
      </c>
      <c r="I224" s="13"/>
      <c r="J224" s="13"/>
      <c r="K224" s="25"/>
      <c r="L224" s="13"/>
      <c r="M224" s="6"/>
      <c r="N224" s="2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customFormat="false" ht="22" hidden="true" customHeight="true" outlineLevel="0" collapsed="false">
      <c r="A225" s="13" t="s">
        <v>1092</v>
      </c>
      <c r="B225" s="13" t="s">
        <v>1093</v>
      </c>
      <c r="C225" s="13" t="s">
        <v>1094</v>
      </c>
      <c r="D225" s="13" t="s">
        <v>1095</v>
      </c>
      <c r="E225" s="14" t="n">
        <v>713131095</v>
      </c>
      <c r="F225" s="13"/>
      <c r="G225" s="13" t="s">
        <v>63</v>
      </c>
      <c r="H225" s="13" t="s">
        <v>64</v>
      </c>
      <c r="I225" s="13" t="s">
        <v>45</v>
      </c>
      <c r="J225" s="13" t="s">
        <v>64</v>
      </c>
      <c r="K225" s="20"/>
      <c r="L225" s="13" t="s">
        <v>85</v>
      </c>
      <c r="M225" s="6"/>
      <c r="N225" s="2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customFormat="false" ht="22" hidden="true" customHeight="true" outlineLevel="0" collapsed="false">
      <c r="A226" s="10" t="s">
        <v>1096</v>
      </c>
      <c r="B226" s="10" t="s">
        <v>1097</v>
      </c>
      <c r="C226" s="10" t="s">
        <v>1098</v>
      </c>
      <c r="D226" s="10" t="s">
        <v>811</v>
      </c>
      <c r="E226" s="11" t="n">
        <v>722462999</v>
      </c>
      <c r="F226" s="10"/>
      <c r="G226" s="10" t="s">
        <v>63</v>
      </c>
      <c r="H226" s="10" t="s">
        <v>64</v>
      </c>
      <c r="I226" s="10" t="s">
        <v>33</v>
      </c>
      <c r="J226" s="10" t="s">
        <v>64</v>
      </c>
      <c r="K226" s="12"/>
      <c r="L226" s="10" t="s">
        <v>34</v>
      </c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customFormat="false" ht="22" hidden="true" customHeight="true" outlineLevel="0" collapsed="false">
      <c r="A227" s="13" t="s">
        <v>1099</v>
      </c>
      <c r="B227" s="13" t="s">
        <v>1100</v>
      </c>
      <c r="C227" s="13" t="s">
        <v>1101</v>
      </c>
      <c r="D227" s="13" t="s">
        <v>1102</v>
      </c>
      <c r="E227" s="14" t="n">
        <v>723601096</v>
      </c>
      <c r="F227" s="13" t="s">
        <v>1103</v>
      </c>
      <c r="G227" s="13" t="s">
        <v>63</v>
      </c>
      <c r="H227" s="13" t="s">
        <v>64</v>
      </c>
      <c r="I227" s="13" t="s">
        <v>33</v>
      </c>
      <c r="J227" s="13" t="s">
        <v>64</v>
      </c>
      <c r="K227" s="12"/>
      <c r="L227" s="13" t="s">
        <v>34</v>
      </c>
      <c r="M227" s="6"/>
      <c r="N227" s="2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customFormat="false" ht="22" hidden="true" customHeight="true" outlineLevel="0" collapsed="false">
      <c r="A228" s="10" t="s">
        <v>1104</v>
      </c>
      <c r="B228" s="10" t="s">
        <v>1105</v>
      </c>
      <c r="C228" s="10" t="s">
        <v>1106</v>
      </c>
      <c r="D228" s="10" t="s">
        <v>811</v>
      </c>
      <c r="E228" s="11" t="n">
        <v>719542228</v>
      </c>
      <c r="F228" s="10"/>
      <c r="G228" s="10" t="s">
        <v>63</v>
      </c>
      <c r="H228" s="10" t="s">
        <v>64</v>
      </c>
      <c r="I228" s="10" t="s">
        <v>33</v>
      </c>
      <c r="J228" s="10" t="s">
        <v>64</v>
      </c>
      <c r="K228" s="12"/>
      <c r="L228" s="10" t="s">
        <v>34</v>
      </c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customFormat="false" ht="22" hidden="true" customHeight="true" outlineLevel="0" collapsed="false">
      <c r="A229" s="10" t="s">
        <v>1107</v>
      </c>
      <c r="B229" s="10" t="s">
        <v>1108</v>
      </c>
      <c r="C229" s="10" t="s">
        <v>1109</v>
      </c>
      <c r="D229" s="10" t="s">
        <v>811</v>
      </c>
      <c r="E229" s="11" t="n">
        <v>722112848</v>
      </c>
      <c r="F229" s="10"/>
      <c r="G229" s="10" t="s">
        <v>63</v>
      </c>
      <c r="H229" s="10" t="s">
        <v>64</v>
      </c>
      <c r="I229" s="10" t="s">
        <v>33</v>
      </c>
      <c r="J229" s="10" t="s">
        <v>64</v>
      </c>
      <c r="K229" s="12"/>
      <c r="L229" s="10" t="s">
        <v>34</v>
      </c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customFormat="false" ht="22" hidden="true" customHeight="true" outlineLevel="0" collapsed="false">
      <c r="A230" s="10" t="s">
        <v>1110</v>
      </c>
      <c r="B230" s="10" t="s">
        <v>1111</v>
      </c>
      <c r="C230" s="10" t="s">
        <v>1112</v>
      </c>
      <c r="D230" s="10" t="s">
        <v>811</v>
      </c>
      <c r="E230" s="11" t="n">
        <v>784230391</v>
      </c>
      <c r="F230" s="10"/>
      <c r="G230" s="10" t="s">
        <v>63</v>
      </c>
      <c r="H230" s="10" t="s">
        <v>64</v>
      </c>
      <c r="I230" s="10" t="s">
        <v>33</v>
      </c>
      <c r="J230" s="10" t="s">
        <v>64</v>
      </c>
      <c r="K230" s="12"/>
      <c r="L230" s="10" t="s">
        <v>34</v>
      </c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customFormat="false" ht="22" hidden="true" customHeight="true" outlineLevel="0" collapsed="false">
      <c r="A231" s="10" t="s">
        <v>1113</v>
      </c>
      <c r="B231" s="10" t="s">
        <v>1114</v>
      </c>
      <c r="C231" s="10" t="s">
        <v>1115</v>
      </c>
      <c r="D231" s="10" t="s">
        <v>1116</v>
      </c>
      <c r="E231" s="11" t="n">
        <v>787989161</v>
      </c>
      <c r="F231" s="10" t="s">
        <v>1117</v>
      </c>
      <c r="G231" s="10" t="s">
        <v>31</v>
      </c>
      <c r="H231" s="10" t="s">
        <v>1044</v>
      </c>
      <c r="I231" s="10" t="s">
        <v>229</v>
      </c>
      <c r="J231" s="10" t="s">
        <v>1118</v>
      </c>
      <c r="K231" s="20"/>
      <c r="L231" s="10" t="s">
        <v>85</v>
      </c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customFormat="false" ht="22" hidden="true" customHeight="true" outlineLevel="0" collapsed="false">
      <c r="A232" s="13" t="s">
        <v>1119</v>
      </c>
      <c r="B232" s="13" t="s">
        <v>1120</v>
      </c>
      <c r="C232" s="13" t="s">
        <v>1121</v>
      </c>
      <c r="D232" s="13" t="s">
        <v>1122</v>
      </c>
      <c r="E232" s="14" t="n">
        <v>721487897</v>
      </c>
      <c r="F232" s="15" t="s">
        <v>1123</v>
      </c>
      <c r="G232" s="13" t="s">
        <v>235</v>
      </c>
      <c r="H232" s="13" t="s">
        <v>236</v>
      </c>
      <c r="I232" s="13" t="s">
        <v>33</v>
      </c>
      <c r="J232" s="13" t="s">
        <v>236</v>
      </c>
      <c r="K232" s="12"/>
      <c r="L232" s="13" t="s">
        <v>34</v>
      </c>
      <c r="M232" s="6"/>
      <c r="N232" s="2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customFormat="false" ht="22" hidden="true" customHeight="true" outlineLevel="0" collapsed="false">
      <c r="A233" s="13" t="s">
        <v>1124</v>
      </c>
      <c r="B233" s="13" t="s">
        <v>1125</v>
      </c>
      <c r="C233" s="13" t="s">
        <v>1126</v>
      </c>
      <c r="D233" s="13" t="s">
        <v>1127</v>
      </c>
      <c r="E233" s="14" t="n">
        <v>715412521</v>
      </c>
      <c r="F233" s="15" t="s">
        <v>1128</v>
      </c>
      <c r="G233" s="13" t="s">
        <v>120</v>
      </c>
      <c r="H233" s="13" t="s">
        <v>1129</v>
      </c>
      <c r="I233" s="13" t="s">
        <v>33</v>
      </c>
      <c r="J233" s="13"/>
      <c r="K233" s="29" t="n">
        <v>1116343434600</v>
      </c>
      <c r="L233" s="13" t="s">
        <v>34</v>
      </c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customFormat="false" ht="22" hidden="true" customHeight="true" outlineLevel="0" collapsed="false">
      <c r="A234" s="13" t="s">
        <v>1130</v>
      </c>
      <c r="B234" s="13" t="s">
        <v>1131</v>
      </c>
      <c r="C234" s="13" t="s">
        <v>1132</v>
      </c>
      <c r="D234" s="13" t="s">
        <v>1133</v>
      </c>
      <c r="E234" s="14" t="n">
        <v>71025130</v>
      </c>
      <c r="F234" s="15" t="s">
        <v>1134</v>
      </c>
      <c r="G234" s="13" t="s">
        <v>120</v>
      </c>
      <c r="H234" s="13" t="s">
        <v>1129</v>
      </c>
      <c r="I234" s="13" t="s">
        <v>229</v>
      </c>
      <c r="J234" s="13" t="s">
        <v>623</v>
      </c>
      <c r="K234" s="20"/>
      <c r="L234" s="13" t="s">
        <v>34</v>
      </c>
      <c r="M234" s="6"/>
      <c r="N234" s="2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customFormat="false" ht="22" hidden="true" customHeight="true" outlineLevel="0" collapsed="false">
      <c r="A235" s="10" t="s">
        <v>1135</v>
      </c>
      <c r="B235" s="10" t="s">
        <v>1136</v>
      </c>
      <c r="C235" s="10" t="s">
        <v>1137</v>
      </c>
      <c r="D235" s="10" t="s">
        <v>1138</v>
      </c>
      <c r="E235" s="11" t="n">
        <v>716166667</v>
      </c>
      <c r="F235" s="10"/>
      <c r="G235" s="10" t="s">
        <v>50</v>
      </c>
      <c r="H235" s="10" t="s">
        <v>115</v>
      </c>
      <c r="I235" s="10" t="s">
        <v>45</v>
      </c>
      <c r="J235" s="10" t="s">
        <v>545</v>
      </c>
      <c r="K235" s="20" t="n">
        <v>1340011433</v>
      </c>
      <c r="L235" s="10" t="s">
        <v>34</v>
      </c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customFormat="false" ht="22" hidden="false" customHeight="true" outlineLevel="0" collapsed="false">
      <c r="A236" s="13" t="s">
        <v>1139</v>
      </c>
      <c r="B236" s="13"/>
      <c r="C236" s="13" t="s">
        <v>1139</v>
      </c>
      <c r="D236" s="13" t="s">
        <v>1140</v>
      </c>
      <c r="E236" s="14" t="n">
        <v>722476919</v>
      </c>
      <c r="F236" s="13" t="s">
        <v>1141</v>
      </c>
      <c r="G236" s="13" t="s">
        <v>111</v>
      </c>
      <c r="H236" s="13"/>
      <c r="I236" s="13" t="s">
        <v>777</v>
      </c>
      <c r="J236" s="13" t="s">
        <v>111</v>
      </c>
      <c r="K236" s="20"/>
      <c r="L236" s="13" t="s">
        <v>34</v>
      </c>
      <c r="M236" s="6"/>
      <c r="N236" s="2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customFormat="false" ht="22" hidden="true" customHeight="true" outlineLevel="0" collapsed="false">
      <c r="A237" s="13" t="s">
        <v>1142</v>
      </c>
      <c r="B237" s="13" t="s">
        <v>1143</v>
      </c>
      <c r="C237" s="13" t="s">
        <v>1144</v>
      </c>
      <c r="D237" s="13" t="s">
        <v>1145</v>
      </c>
      <c r="E237" s="14"/>
      <c r="F237" s="15" t="s">
        <v>1146</v>
      </c>
      <c r="G237" s="13" t="s">
        <v>31</v>
      </c>
      <c r="H237" s="13" t="s">
        <v>91</v>
      </c>
      <c r="I237" s="13"/>
      <c r="J237" s="13"/>
      <c r="K237" s="25"/>
      <c r="L237" s="13"/>
      <c r="M237" s="6"/>
      <c r="N237" s="2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customFormat="false" ht="22" hidden="true" customHeight="true" outlineLevel="0" collapsed="false">
      <c r="A238" s="13" t="s">
        <v>1147</v>
      </c>
      <c r="B238" s="13" t="s">
        <v>1148</v>
      </c>
      <c r="C238" s="13" t="s">
        <v>1149</v>
      </c>
      <c r="D238" s="13" t="s">
        <v>1150</v>
      </c>
      <c r="E238" s="14" t="n">
        <v>111592840</v>
      </c>
      <c r="F238" s="15" t="s">
        <v>1151</v>
      </c>
      <c r="G238" s="13" t="s">
        <v>310</v>
      </c>
      <c r="H238" s="13" t="s">
        <v>356</v>
      </c>
      <c r="I238" s="13" t="s">
        <v>33</v>
      </c>
      <c r="J238" s="13" t="s">
        <v>1152</v>
      </c>
      <c r="K238" s="12"/>
      <c r="L238" s="13"/>
      <c r="M238" s="6"/>
      <c r="N238" s="2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customFormat="false" ht="22" hidden="true" customHeight="true" outlineLevel="0" collapsed="false">
      <c r="A239" s="13" t="s">
        <v>1153</v>
      </c>
      <c r="B239" s="13" t="s">
        <v>1154</v>
      </c>
      <c r="C239" s="13" t="s">
        <v>1155</v>
      </c>
      <c r="D239" s="13" t="s">
        <v>1156</v>
      </c>
      <c r="E239" s="14" t="n">
        <v>725533390</v>
      </c>
      <c r="F239" s="13"/>
      <c r="G239" s="13" t="s">
        <v>31</v>
      </c>
      <c r="H239" s="13" t="s">
        <v>325</v>
      </c>
      <c r="I239" s="13" t="s">
        <v>33</v>
      </c>
      <c r="J239" s="13" t="s">
        <v>325</v>
      </c>
      <c r="K239" s="12" t="n">
        <v>2101464427001</v>
      </c>
      <c r="L239" s="13" t="s">
        <v>34</v>
      </c>
      <c r="M239" s="6"/>
      <c r="N239" s="2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customFormat="false" ht="22" hidden="true" customHeight="true" outlineLevel="0" collapsed="false">
      <c r="A240" s="13" t="s">
        <v>1157</v>
      </c>
      <c r="B240" s="13" t="s">
        <v>1158</v>
      </c>
      <c r="C240" s="13" t="s">
        <v>1159</v>
      </c>
      <c r="D240" s="13" t="s">
        <v>1160</v>
      </c>
      <c r="E240" s="14" t="n">
        <v>724968160</v>
      </c>
      <c r="F240" s="15" t="s">
        <v>1161</v>
      </c>
      <c r="G240" s="13" t="s">
        <v>31</v>
      </c>
      <c r="H240" s="13" t="s">
        <v>1162</v>
      </c>
      <c r="I240" s="13" t="s">
        <v>33</v>
      </c>
      <c r="J240" s="13" t="s">
        <v>325</v>
      </c>
      <c r="K240" s="12"/>
      <c r="L240" s="13" t="s">
        <v>34</v>
      </c>
      <c r="M240" s="6"/>
      <c r="N240" s="2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customFormat="false" ht="22" hidden="true" customHeight="true" outlineLevel="0" collapsed="false">
      <c r="A241" s="7" t="s">
        <v>1163</v>
      </c>
      <c r="B241" s="32" t="s">
        <v>1164</v>
      </c>
      <c r="C241" s="7" t="s">
        <v>1165</v>
      </c>
      <c r="D241" s="7" t="s">
        <v>1166</v>
      </c>
      <c r="E241" s="8" t="n">
        <v>724425132</v>
      </c>
      <c r="F241" s="7" t="s">
        <v>1167</v>
      </c>
      <c r="G241" s="7"/>
      <c r="H241" s="7" t="s">
        <v>50</v>
      </c>
      <c r="I241" s="7" t="s">
        <v>33</v>
      </c>
      <c r="J241" s="7" t="s">
        <v>50</v>
      </c>
      <c r="K241" s="12"/>
      <c r="L241" s="7" t="s">
        <v>34</v>
      </c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customFormat="false" ht="22" hidden="true" customHeight="true" outlineLevel="0" collapsed="false">
      <c r="A242" s="13" t="s">
        <v>1168</v>
      </c>
      <c r="B242" s="13" t="s">
        <v>1169</v>
      </c>
      <c r="C242" s="13" t="s">
        <v>1170</v>
      </c>
      <c r="D242" s="13" t="s">
        <v>1171</v>
      </c>
      <c r="E242" s="14" t="n">
        <v>726545481</v>
      </c>
      <c r="F242" s="15" t="s">
        <v>1172</v>
      </c>
      <c r="G242" s="13" t="s">
        <v>1173</v>
      </c>
      <c r="H242" s="13" t="s">
        <v>1174</v>
      </c>
      <c r="I242" s="13" t="s">
        <v>33</v>
      </c>
      <c r="J242" s="13" t="s">
        <v>1175</v>
      </c>
      <c r="K242" s="12"/>
      <c r="L242" s="13" t="s">
        <v>34</v>
      </c>
      <c r="M242" s="6"/>
      <c r="N242" s="2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customFormat="false" ht="22" hidden="true" customHeight="true" outlineLevel="0" collapsed="false">
      <c r="A243" s="10" t="s">
        <v>550</v>
      </c>
      <c r="B243" s="10" t="s">
        <v>1176</v>
      </c>
      <c r="C243" s="10" t="s">
        <v>1177</v>
      </c>
      <c r="D243" s="10" t="s">
        <v>344</v>
      </c>
      <c r="E243" s="11" t="n">
        <v>726678597</v>
      </c>
      <c r="F243" s="10"/>
      <c r="G243" s="10" t="s">
        <v>31</v>
      </c>
      <c r="H243" s="10" t="s">
        <v>91</v>
      </c>
      <c r="I243" s="10" t="s">
        <v>33</v>
      </c>
      <c r="J243" s="10" t="s">
        <v>1178</v>
      </c>
      <c r="K243" s="12" t="n">
        <v>2100966062002</v>
      </c>
      <c r="L243" s="10" t="s">
        <v>34</v>
      </c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customFormat="false" ht="22" hidden="true" customHeight="true" outlineLevel="0" collapsed="false">
      <c r="A244" s="13" t="s">
        <v>1179</v>
      </c>
      <c r="B244" s="13" t="s">
        <v>1180</v>
      </c>
      <c r="C244" s="13" t="s">
        <v>1181</v>
      </c>
      <c r="D244" s="13" t="s">
        <v>1182</v>
      </c>
      <c r="E244" s="14" t="n">
        <v>722529687</v>
      </c>
      <c r="F244" s="13" t="s">
        <v>1183</v>
      </c>
      <c r="G244" s="13" t="s">
        <v>459</v>
      </c>
      <c r="H244" s="13" t="s">
        <v>459</v>
      </c>
      <c r="I244" s="13" t="s">
        <v>1184</v>
      </c>
      <c r="J244" s="13" t="s">
        <v>1185</v>
      </c>
      <c r="K244" s="20"/>
      <c r="L244" s="13" t="s">
        <v>34</v>
      </c>
      <c r="M244" s="6"/>
      <c r="N244" s="2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customFormat="false" ht="22" hidden="true" customHeight="true" outlineLevel="0" collapsed="false">
      <c r="A245" s="7" t="s">
        <v>1186</v>
      </c>
      <c r="B245" s="7" t="s">
        <v>1187</v>
      </c>
      <c r="C245" s="7" t="s">
        <v>1188</v>
      </c>
      <c r="D245" s="7" t="s">
        <v>1189</v>
      </c>
      <c r="E245" s="8" t="n">
        <v>727737721</v>
      </c>
      <c r="F245" s="7" t="s">
        <v>1190</v>
      </c>
      <c r="G245" s="7" t="s">
        <v>50</v>
      </c>
      <c r="H245" s="7" t="s">
        <v>1191</v>
      </c>
      <c r="I245" s="7" t="s">
        <v>33</v>
      </c>
      <c r="J245" s="7" t="s">
        <v>1192</v>
      </c>
      <c r="K245" s="12"/>
      <c r="L245" s="7" t="s">
        <v>34</v>
      </c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customFormat="false" ht="22" hidden="true" customHeight="true" outlineLevel="0" collapsed="false">
      <c r="A246" s="13" t="s">
        <v>1193</v>
      </c>
      <c r="B246" s="13" t="s">
        <v>1194</v>
      </c>
      <c r="C246" s="13" t="s">
        <v>1195</v>
      </c>
      <c r="D246" s="13" t="s">
        <v>1196</v>
      </c>
      <c r="E246" s="14" t="n">
        <v>722636065</v>
      </c>
      <c r="F246" s="13"/>
      <c r="G246" s="13" t="s">
        <v>103</v>
      </c>
      <c r="H246" s="13" t="s">
        <v>103</v>
      </c>
      <c r="I246" s="13" t="s">
        <v>45</v>
      </c>
      <c r="J246" s="13" t="s">
        <v>103</v>
      </c>
      <c r="K246" s="20"/>
      <c r="L246" s="13" t="s">
        <v>85</v>
      </c>
      <c r="M246" s="6"/>
      <c r="N246" s="2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customFormat="false" ht="22" hidden="true" customHeight="true" outlineLevel="0" collapsed="false">
      <c r="A247" s="10" t="s">
        <v>1197</v>
      </c>
      <c r="B247" s="10" t="s">
        <v>1198</v>
      </c>
      <c r="C247" s="10" t="s">
        <v>1199</v>
      </c>
      <c r="D247" s="10"/>
      <c r="E247" s="11" t="n">
        <v>706304593</v>
      </c>
      <c r="F247" s="10"/>
      <c r="G247" s="10" t="s">
        <v>31</v>
      </c>
      <c r="H247" s="10" t="s">
        <v>91</v>
      </c>
      <c r="I247" s="10" t="s">
        <v>33</v>
      </c>
      <c r="J247" s="10" t="s">
        <v>91</v>
      </c>
      <c r="K247" s="12"/>
      <c r="L247" s="10" t="s">
        <v>85</v>
      </c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customFormat="false" ht="22" hidden="true" customHeight="true" outlineLevel="0" collapsed="false">
      <c r="A248" s="13" t="s">
        <v>1200</v>
      </c>
      <c r="B248" s="13" t="s">
        <v>1201</v>
      </c>
      <c r="C248" s="13" t="s">
        <v>1202</v>
      </c>
      <c r="D248" s="13" t="s">
        <v>1203</v>
      </c>
      <c r="E248" s="14" t="n">
        <v>722909275</v>
      </c>
      <c r="F248" s="15" t="s">
        <v>1204</v>
      </c>
      <c r="G248" s="13" t="s">
        <v>103</v>
      </c>
      <c r="H248" s="13" t="s">
        <v>103</v>
      </c>
      <c r="I248" s="13" t="s">
        <v>229</v>
      </c>
      <c r="J248" s="13" t="s">
        <v>770</v>
      </c>
      <c r="K248" s="20"/>
      <c r="L248" s="13" t="s">
        <v>34</v>
      </c>
      <c r="M248" s="6"/>
      <c r="N248" s="2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customFormat="false" ht="22" hidden="true" customHeight="true" outlineLevel="0" collapsed="false">
      <c r="A249" s="10" t="s">
        <v>1205</v>
      </c>
      <c r="B249" s="10" t="s">
        <v>1206</v>
      </c>
      <c r="C249" s="10" t="s">
        <v>1207</v>
      </c>
      <c r="D249" s="10" t="s">
        <v>1208</v>
      </c>
      <c r="E249" s="11" t="n">
        <v>721730156</v>
      </c>
      <c r="F249" s="10"/>
      <c r="G249" s="10" t="s">
        <v>103</v>
      </c>
      <c r="H249" s="10" t="s">
        <v>103</v>
      </c>
      <c r="I249" s="10" t="s">
        <v>1209</v>
      </c>
      <c r="J249" s="10" t="s">
        <v>103</v>
      </c>
      <c r="K249" s="20"/>
      <c r="L249" s="10" t="s">
        <v>34</v>
      </c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customFormat="false" ht="22" hidden="true" customHeight="true" outlineLevel="0" collapsed="false">
      <c r="A250" s="10" t="s">
        <v>1210</v>
      </c>
      <c r="B250" s="10" t="s">
        <v>1211</v>
      </c>
      <c r="C250" s="10" t="s">
        <v>1212</v>
      </c>
      <c r="D250" s="10" t="s">
        <v>1213</v>
      </c>
      <c r="E250" s="11" t="n">
        <v>712109833</v>
      </c>
      <c r="F250" s="10" t="s">
        <v>1214</v>
      </c>
      <c r="G250" s="10" t="s">
        <v>103</v>
      </c>
      <c r="H250" s="10" t="s">
        <v>103</v>
      </c>
      <c r="I250" s="10" t="s">
        <v>777</v>
      </c>
      <c r="J250" s="10" t="s">
        <v>103</v>
      </c>
      <c r="K250" s="20" t="n">
        <v>2037759069</v>
      </c>
      <c r="L250" s="10" t="s">
        <v>85</v>
      </c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customFormat="false" ht="22" hidden="true" customHeight="true" outlineLevel="0" collapsed="false">
      <c r="A251" s="7" t="s">
        <v>1215</v>
      </c>
      <c r="B251" s="7" t="s">
        <v>1216</v>
      </c>
      <c r="C251" s="7" t="s">
        <v>1217</v>
      </c>
      <c r="D251" s="7" t="s">
        <v>1218</v>
      </c>
      <c r="E251" s="8" t="n">
        <v>757937929</v>
      </c>
      <c r="F251" s="7" t="s">
        <v>1219</v>
      </c>
      <c r="G251" s="7" t="s">
        <v>31</v>
      </c>
      <c r="H251" s="7" t="s">
        <v>91</v>
      </c>
      <c r="I251" s="7" t="s">
        <v>45</v>
      </c>
      <c r="J251" s="7" t="s">
        <v>1220</v>
      </c>
      <c r="K251" s="20"/>
      <c r="L251" s="7" t="s">
        <v>34</v>
      </c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customFormat="false" ht="22" hidden="true" customHeight="true" outlineLevel="0" collapsed="false">
      <c r="A252" s="13" t="s">
        <v>1221</v>
      </c>
      <c r="B252" s="13" t="s">
        <v>1222</v>
      </c>
      <c r="C252" s="13" t="s">
        <v>1223</v>
      </c>
      <c r="D252" s="13" t="s">
        <v>1224</v>
      </c>
      <c r="E252" s="14" t="n">
        <v>710705484</v>
      </c>
      <c r="F252" s="15" t="s">
        <v>1225</v>
      </c>
      <c r="G252" s="13" t="s">
        <v>244</v>
      </c>
      <c r="H252" s="13" t="s">
        <v>1226</v>
      </c>
      <c r="I252" s="13" t="s">
        <v>33</v>
      </c>
      <c r="J252" s="13" t="s">
        <v>244</v>
      </c>
      <c r="K252" s="12"/>
      <c r="L252" s="13" t="s">
        <v>85</v>
      </c>
      <c r="M252" s="6"/>
      <c r="N252" s="2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customFormat="false" ht="22" hidden="true" customHeight="true" outlineLevel="0" collapsed="false">
      <c r="A253" s="13" t="s">
        <v>1227</v>
      </c>
      <c r="B253" s="13" t="s">
        <v>1228</v>
      </c>
      <c r="C253" s="13" t="s">
        <v>1229</v>
      </c>
      <c r="D253" s="13" t="s">
        <v>1230</v>
      </c>
      <c r="E253" s="14" t="n">
        <v>725263446</v>
      </c>
      <c r="F253" s="15" t="s">
        <v>1231</v>
      </c>
      <c r="G253" s="13" t="s">
        <v>244</v>
      </c>
      <c r="H253" s="13" t="s">
        <v>1056</v>
      </c>
      <c r="I253" s="13" t="s">
        <v>33</v>
      </c>
      <c r="J253" s="13" t="s">
        <v>244</v>
      </c>
      <c r="K253" s="12"/>
      <c r="L253" s="13" t="s">
        <v>34</v>
      </c>
      <c r="M253" s="6"/>
      <c r="N253" s="2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customFormat="false" ht="22" hidden="true" customHeight="true" outlineLevel="0" collapsed="false">
      <c r="A254" s="13" t="s">
        <v>1232</v>
      </c>
      <c r="B254" s="13" t="s">
        <v>1233</v>
      </c>
      <c r="C254" s="13" t="s">
        <v>1234</v>
      </c>
      <c r="D254" s="13" t="s">
        <v>1235</v>
      </c>
      <c r="E254" s="14" t="n">
        <v>722511255</v>
      </c>
      <c r="F254" s="15" t="s">
        <v>1236</v>
      </c>
      <c r="G254" s="13" t="s">
        <v>244</v>
      </c>
      <c r="H254" s="13" t="s">
        <v>1056</v>
      </c>
      <c r="I254" s="13" t="s">
        <v>1184</v>
      </c>
      <c r="J254" s="13" t="s">
        <v>82</v>
      </c>
      <c r="K254" s="20"/>
      <c r="L254" s="13"/>
      <c r="M254" s="6"/>
      <c r="N254" s="2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customFormat="false" ht="22" hidden="true" customHeight="true" outlineLevel="0" collapsed="false">
      <c r="A255" s="13" t="s">
        <v>1237</v>
      </c>
      <c r="B255" s="13" t="s">
        <v>1238</v>
      </c>
      <c r="C255" s="13" t="s">
        <v>1239</v>
      </c>
      <c r="D255" s="13" t="s">
        <v>1240</v>
      </c>
      <c r="E255" s="14" t="n">
        <v>729280404</v>
      </c>
      <c r="F255" s="13" t="s">
        <v>1241</v>
      </c>
      <c r="G255" s="13" t="s">
        <v>63</v>
      </c>
      <c r="H255" s="13" t="s">
        <v>64</v>
      </c>
      <c r="I255" s="13" t="s">
        <v>33</v>
      </c>
      <c r="J255" s="13" t="s">
        <v>64</v>
      </c>
      <c r="K255" s="12"/>
      <c r="L255" s="13" t="s">
        <v>85</v>
      </c>
      <c r="M255" s="6"/>
      <c r="N255" s="2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customFormat="false" ht="22" hidden="true" customHeight="true" outlineLevel="0" collapsed="false">
      <c r="A256" s="10" t="s">
        <v>1242</v>
      </c>
      <c r="B256" s="10" t="s">
        <v>1243</v>
      </c>
      <c r="C256" s="10" t="s">
        <v>1244</v>
      </c>
      <c r="D256" s="10" t="s">
        <v>1245</v>
      </c>
      <c r="E256" s="11" t="n">
        <v>740485342</v>
      </c>
      <c r="F256" s="10" t="s">
        <v>1246</v>
      </c>
      <c r="G256" s="10" t="s">
        <v>31</v>
      </c>
      <c r="H256" s="10"/>
      <c r="I256" s="10" t="s">
        <v>45</v>
      </c>
      <c r="J256" s="10" t="s">
        <v>31</v>
      </c>
      <c r="K256" s="20"/>
      <c r="L256" s="10" t="s">
        <v>34</v>
      </c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customFormat="false" ht="22" hidden="true" customHeight="true" outlineLevel="0" collapsed="false">
      <c r="A257" s="13" t="s">
        <v>1247</v>
      </c>
      <c r="B257" s="13" t="s">
        <v>1248</v>
      </c>
      <c r="C257" s="13" t="s">
        <v>1249</v>
      </c>
      <c r="D257" s="13" t="s">
        <v>1250</v>
      </c>
      <c r="E257" s="14" t="n">
        <v>724319711</v>
      </c>
      <c r="F257" s="15" t="s">
        <v>1251</v>
      </c>
      <c r="G257" s="13" t="s">
        <v>1252</v>
      </c>
      <c r="H257" s="13" t="s">
        <v>1253</v>
      </c>
      <c r="I257" s="13" t="s">
        <v>229</v>
      </c>
      <c r="J257" s="13" t="s">
        <v>1252</v>
      </c>
      <c r="K257" s="20"/>
      <c r="L257" s="13" t="s">
        <v>85</v>
      </c>
      <c r="M257" s="6"/>
      <c r="N257" s="2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customFormat="false" ht="22" hidden="true" customHeight="true" outlineLevel="0" collapsed="false">
      <c r="A258" s="13" t="s">
        <v>1254</v>
      </c>
      <c r="B258" s="32" t="s">
        <v>1255</v>
      </c>
      <c r="C258" s="13" t="s">
        <v>1256</v>
      </c>
      <c r="D258" s="13" t="s">
        <v>1257</v>
      </c>
      <c r="E258" s="14"/>
      <c r="F258" s="13"/>
      <c r="G258" s="13" t="s">
        <v>31</v>
      </c>
      <c r="H258" s="13" t="s">
        <v>91</v>
      </c>
      <c r="I258" s="13" t="s">
        <v>33</v>
      </c>
      <c r="J258" s="13" t="s">
        <v>31</v>
      </c>
      <c r="K258" s="12" t="n">
        <v>2100565015001</v>
      </c>
      <c r="L258" s="13" t="s">
        <v>34</v>
      </c>
      <c r="M258" s="6"/>
      <c r="N258" s="2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customFormat="false" ht="22" hidden="true" customHeight="true" outlineLevel="0" collapsed="false">
      <c r="A259" s="13" t="s">
        <v>1258</v>
      </c>
      <c r="B259" s="13" t="s">
        <v>1259</v>
      </c>
      <c r="C259" s="13" t="s">
        <v>1260</v>
      </c>
      <c r="D259" s="13" t="s">
        <v>1261</v>
      </c>
      <c r="E259" s="14" t="n">
        <v>714500461</v>
      </c>
      <c r="F259" s="15" t="s">
        <v>1262</v>
      </c>
      <c r="G259" s="13" t="s">
        <v>146</v>
      </c>
      <c r="H259" s="13" t="s">
        <v>146</v>
      </c>
      <c r="I259" s="13" t="s">
        <v>229</v>
      </c>
      <c r="J259" s="13" t="s">
        <v>1263</v>
      </c>
      <c r="K259" s="20"/>
      <c r="L259" s="13" t="s">
        <v>34</v>
      </c>
      <c r="M259" s="6"/>
      <c r="N259" s="2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customFormat="false" ht="22" hidden="true" customHeight="true" outlineLevel="0" collapsed="false">
      <c r="A260" s="10" t="s">
        <v>1264</v>
      </c>
      <c r="B260" s="10" t="s">
        <v>1265</v>
      </c>
      <c r="C260" s="10" t="s">
        <v>1266</v>
      </c>
      <c r="D260" s="10" t="s">
        <v>1267</v>
      </c>
      <c r="E260" s="11" t="n">
        <v>724807306</v>
      </c>
      <c r="F260" s="10" t="s">
        <v>1268</v>
      </c>
      <c r="G260" s="10" t="s">
        <v>158</v>
      </c>
      <c r="H260" s="10" t="s">
        <v>158</v>
      </c>
      <c r="I260" s="10" t="s">
        <v>33</v>
      </c>
      <c r="J260" s="10" t="s">
        <v>158</v>
      </c>
      <c r="K260" s="12" t="n">
        <v>1120016547700</v>
      </c>
      <c r="L260" s="10" t="s">
        <v>85</v>
      </c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customFormat="false" ht="22" hidden="true" customHeight="true" outlineLevel="0" collapsed="false">
      <c r="A261" s="13" t="s">
        <v>1269</v>
      </c>
      <c r="B261" s="43" t="s">
        <v>1270</v>
      </c>
      <c r="C261" s="13" t="s">
        <v>1271</v>
      </c>
      <c r="D261" s="13" t="s">
        <v>1272</v>
      </c>
      <c r="E261" s="14" t="n">
        <v>720631657</v>
      </c>
      <c r="F261" s="15" t="s">
        <v>1273</v>
      </c>
      <c r="G261" s="13" t="s">
        <v>174</v>
      </c>
      <c r="H261" s="13" t="s">
        <v>174</v>
      </c>
      <c r="I261" s="13"/>
      <c r="J261" s="13" t="s">
        <v>174</v>
      </c>
      <c r="K261" s="20"/>
      <c r="L261" s="13" t="s">
        <v>34</v>
      </c>
      <c r="M261" s="6"/>
      <c r="N261" s="2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customFormat="false" ht="22" hidden="true" customHeight="true" outlineLevel="0" collapsed="false">
      <c r="A262" s="13" t="s">
        <v>39</v>
      </c>
      <c r="B262" s="13" t="s">
        <v>1274</v>
      </c>
      <c r="C262" s="13" t="s">
        <v>1275</v>
      </c>
      <c r="D262" s="13" t="s">
        <v>42</v>
      </c>
      <c r="E262" s="14" t="n">
        <v>728695635</v>
      </c>
      <c r="F262" s="13" t="s">
        <v>43</v>
      </c>
      <c r="G262" s="13" t="s">
        <v>158</v>
      </c>
      <c r="H262" s="13" t="s">
        <v>44</v>
      </c>
      <c r="I262" s="13" t="s">
        <v>33</v>
      </c>
      <c r="J262" s="13" t="s">
        <v>44</v>
      </c>
      <c r="K262" s="12" t="n">
        <v>2103491499001</v>
      </c>
      <c r="L262" s="13" t="s">
        <v>34</v>
      </c>
      <c r="M262" s="6"/>
      <c r="N262" s="2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customFormat="false" ht="22" hidden="true" customHeight="true" outlineLevel="0" collapsed="false">
      <c r="A263" s="13" t="s">
        <v>1276</v>
      </c>
      <c r="B263" s="13" t="s">
        <v>1277</v>
      </c>
      <c r="C263" s="13" t="s">
        <v>1278</v>
      </c>
      <c r="D263" s="13" t="s">
        <v>1279</v>
      </c>
      <c r="E263" s="14" t="n">
        <v>722322095</v>
      </c>
      <c r="F263" s="13" t="s">
        <v>1280</v>
      </c>
      <c r="G263" s="13" t="s">
        <v>103</v>
      </c>
      <c r="H263" s="13" t="s">
        <v>103</v>
      </c>
      <c r="I263" s="13" t="s">
        <v>777</v>
      </c>
      <c r="J263" s="13" t="s">
        <v>1281</v>
      </c>
      <c r="K263" s="20"/>
      <c r="L263" s="13" t="s">
        <v>34</v>
      </c>
      <c r="M263" s="6"/>
      <c r="N263" s="2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customFormat="false" ht="22" hidden="true" customHeight="true" outlineLevel="0" collapsed="false">
      <c r="A264" s="10" t="s">
        <v>1282</v>
      </c>
      <c r="B264" s="10" t="s">
        <v>1283</v>
      </c>
      <c r="C264" s="10" t="s">
        <v>1284</v>
      </c>
      <c r="D264" s="10" t="s">
        <v>592</v>
      </c>
      <c r="E264" s="11" t="n">
        <v>712876858</v>
      </c>
      <c r="F264" s="10"/>
      <c r="G264" s="10" t="s">
        <v>120</v>
      </c>
      <c r="H264" s="10" t="s">
        <v>623</v>
      </c>
      <c r="I264" s="10" t="s">
        <v>33</v>
      </c>
      <c r="J264" s="10" t="s">
        <v>623</v>
      </c>
      <c r="K264" s="12"/>
      <c r="L264" s="10" t="s">
        <v>34</v>
      </c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customFormat="false" ht="22" hidden="true" customHeight="true" outlineLevel="0" collapsed="false">
      <c r="A265" s="13" t="s">
        <v>1285</v>
      </c>
      <c r="B265" s="13" t="s">
        <v>1286</v>
      </c>
      <c r="C265" s="13" t="s">
        <v>1287</v>
      </c>
      <c r="D265" s="13" t="s">
        <v>1288</v>
      </c>
      <c r="E265" s="14" t="n">
        <v>714731284</v>
      </c>
      <c r="F265" s="13"/>
      <c r="G265" s="13" t="s">
        <v>44</v>
      </c>
      <c r="H265" s="13" t="s">
        <v>1289</v>
      </c>
      <c r="I265" s="13"/>
      <c r="J265" s="13"/>
      <c r="K265" s="25"/>
      <c r="L265" s="13"/>
      <c r="M265" s="6"/>
      <c r="N265" s="2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customFormat="false" ht="22" hidden="true" customHeight="true" outlineLevel="0" collapsed="false">
      <c r="A266" s="13" t="s">
        <v>1290</v>
      </c>
      <c r="B266" s="13" t="s">
        <v>1291</v>
      </c>
      <c r="C266" s="13" t="s">
        <v>1292</v>
      </c>
      <c r="D266" s="13" t="s">
        <v>1293</v>
      </c>
      <c r="E266" s="14" t="n">
        <v>722235082</v>
      </c>
      <c r="F266" s="15" t="s">
        <v>1294</v>
      </c>
      <c r="G266" s="13" t="s">
        <v>120</v>
      </c>
      <c r="H266" s="13" t="s">
        <v>1295</v>
      </c>
      <c r="I266" s="13" t="s">
        <v>33</v>
      </c>
      <c r="J266" s="13" t="s">
        <v>1296</v>
      </c>
      <c r="K266" s="12"/>
      <c r="L266" s="13" t="s">
        <v>34</v>
      </c>
      <c r="M266" s="6"/>
      <c r="N266" s="2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customFormat="false" ht="22" hidden="true" customHeight="true" outlineLevel="0" collapsed="false">
      <c r="A267" s="13" t="s">
        <v>1297</v>
      </c>
      <c r="B267" s="13" t="s">
        <v>1298</v>
      </c>
      <c r="C267" s="13" t="s">
        <v>1299</v>
      </c>
      <c r="D267" s="13" t="s">
        <v>1300</v>
      </c>
      <c r="E267" s="14" t="n">
        <v>721810854</v>
      </c>
      <c r="F267" s="15" t="s">
        <v>1301</v>
      </c>
      <c r="G267" s="13" t="s">
        <v>218</v>
      </c>
      <c r="H267" s="13" t="s">
        <v>219</v>
      </c>
      <c r="I267" s="13" t="s">
        <v>513</v>
      </c>
      <c r="J267" s="13" t="s">
        <v>219</v>
      </c>
      <c r="K267" s="20"/>
      <c r="L267" s="13" t="s">
        <v>34</v>
      </c>
      <c r="M267" s="6"/>
      <c r="N267" s="2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customFormat="false" ht="22" hidden="true" customHeight="true" outlineLevel="0" collapsed="false">
      <c r="A268" s="10" t="s">
        <v>1302</v>
      </c>
      <c r="B268" s="10" t="s">
        <v>1303</v>
      </c>
      <c r="C268" s="10" t="s">
        <v>1304</v>
      </c>
      <c r="D268" s="10" t="s">
        <v>1305</v>
      </c>
      <c r="E268" s="11" t="n">
        <v>722219800</v>
      </c>
      <c r="F268" s="10" t="s">
        <v>1306</v>
      </c>
      <c r="G268" s="10" t="s">
        <v>44</v>
      </c>
      <c r="H268" s="10" t="s">
        <v>157</v>
      </c>
      <c r="I268" s="10" t="s">
        <v>33</v>
      </c>
      <c r="J268" s="10" t="s">
        <v>158</v>
      </c>
      <c r="K268" s="12" t="n">
        <v>2100671823200</v>
      </c>
      <c r="L268" s="10" t="s">
        <v>34</v>
      </c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customFormat="false" ht="22" hidden="true" customHeight="true" outlineLevel="0" collapsed="false">
      <c r="A269" s="13" t="s">
        <v>1307</v>
      </c>
      <c r="B269" s="13" t="s">
        <v>1308</v>
      </c>
      <c r="C269" s="13" t="s">
        <v>1309</v>
      </c>
      <c r="D269" s="13" t="s">
        <v>1310</v>
      </c>
      <c r="E269" s="14" t="n">
        <v>712545930</v>
      </c>
      <c r="F269" s="13"/>
      <c r="G269" s="13" t="s">
        <v>120</v>
      </c>
      <c r="H269" s="13" t="s">
        <v>1129</v>
      </c>
      <c r="I269" s="13"/>
      <c r="J269" s="13"/>
      <c r="K269" s="25"/>
      <c r="L269" s="13"/>
      <c r="M269" s="6"/>
      <c r="N269" s="2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customFormat="false" ht="22" hidden="true" customHeight="true" outlineLevel="0" collapsed="false">
      <c r="A270" s="13" t="s">
        <v>1311</v>
      </c>
      <c r="B270" s="13" t="s">
        <v>1312</v>
      </c>
      <c r="C270" s="13" t="s">
        <v>1313</v>
      </c>
      <c r="D270" s="13" t="s">
        <v>1314</v>
      </c>
      <c r="E270" s="14" t="n">
        <v>725892025</v>
      </c>
      <c r="F270" s="13" t="s">
        <v>1315</v>
      </c>
      <c r="G270" s="13" t="s">
        <v>63</v>
      </c>
      <c r="H270" s="13" t="s">
        <v>64</v>
      </c>
      <c r="I270" s="13" t="s">
        <v>229</v>
      </c>
      <c r="J270" s="13" t="s">
        <v>64</v>
      </c>
      <c r="K270" s="20"/>
      <c r="L270" s="13" t="s">
        <v>85</v>
      </c>
      <c r="M270" s="6"/>
      <c r="N270" s="2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customFormat="false" ht="22" hidden="true" customHeight="true" outlineLevel="0" collapsed="false">
      <c r="A271" s="13" t="s">
        <v>1316</v>
      </c>
      <c r="B271" s="13" t="s">
        <v>1317</v>
      </c>
      <c r="C271" s="13" t="s">
        <v>1318</v>
      </c>
      <c r="D271" s="13" t="s">
        <v>1319</v>
      </c>
      <c r="E271" s="14" t="n">
        <v>720054233</v>
      </c>
      <c r="F271" s="13"/>
      <c r="G271" s="13" t="s">
        <v>31</v>
      </c>
      <c r="H271" s="13" t="s">
        <v>31</v>
      </c>
      <c r="I271" s="13" t="s">
        <v>229</v>
      </c>
      <c r="J271" s="13" t="s">
        <v>31</v>
      </c>
      <c r="K271" s="20"/>
      <c r="L271" s="13" t="s">
        <v>34</v>
      </c>
      <c r="M271" s="6"/>
      <c r="N271" s="2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customFormat="false" ht="22" hidden="true" customHeight="true" outlineLevel="0" collapsed="false">
      <c r="A272" s="13" t="s">
        <v>1320</v>
      </c>
      <c r="B272" s="13" t="s">
        <v>1321</v>
      </c>
      <c r="C272" s="13" t="s">
        <v>1322</v>
      </c>
      <c r="D272" s="13" t="s">
        <v>1323</v>
      </c>
      <c r="E272" s="14" t="n">
        <v>722221517</v>
      </c>
      <c r="F272" s="37" t="s">
        <v>1324</v>
      </c>
      <c r="G272" s="13" t="s">
        <v>103</v>
      </c>
      <c r="H272" s="13" t="s">
        <v>1325</v>
      </c>
      <c r="I272" s="13" t="s">
        <v>33</v>
      </c>
      <c r="J272" s="13" t="s">
        <v>1281</v>
      </c>
      <c r="K272" s="12"/>
      <c r="L272" s="13" t="s">
        <v>34</v>
      </c>
      <c r="M272" s="6"/>
      <c r="N272" s="2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customFormat="false" ht="22" hidden="true" customHeight="true" outlineLevel="0" collapsed="false">
      <c r="A273" s="7" t="s">
        <v>1326</v>
      </c>
      <c r="B273" s="7" t="s">
        <v>1327</v>
      </c>
      <c r="C273" s="7" t="s">
        <v>1328</v>
      </c>
      <c r="D273" s="7" t="s">
        <v>1329</v>
      </c>
      <c r="E273" s="8" t="n">
        <v>714771777</v>
      </c>
      <c r="F273" s="7" t="s">
        <v>1330</v>
      </c>
      <c r="G273" s="7" t="s">
        <v>31</v>
      </c>
      <c r="H273" s="7" t="s">
        <v>32</v>
      </c>
      <c r="I273" s="7" t="s">
        <v>33</v>
      </c>
      <c r="J273" s="7" t="s">
        <v>31</v>
      </c>
      <c r="K273" s="12"/>
      <c r="L273" s="7" t="s">
        <v>34</v>
      </c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customFormat="false" ht="22" hidden="true" customHeight="true" outlineLevel="0" collapsed="false">
      <c r="A274" s="13" t="s">
        <v>1331</v>
      </c>
      <c r="B274" s="13" t="s">
        <v>1332</v>
      </c>
      <c r="C274" s="13" t="s">
        <v>1333</v>
      </c>
      <c r="D274" s="13" t="s">
        <v>1334</v>
      </c>
      <c r="E274" s="14" t="n">
        <v>719291365</v>
      </c>
      <c r="F274" s="13" t="s">
        <v>1335</v>
      </c>
      <c r="G274" s="13" t="s">
        <v>1336</v>
      </c>
      <c r="H274" s="13" t="s">
        <v>1337</v>
      </c>
      <c r="I274" s="13" t="s">
        <v>33</v>
      </c>
      <c r="J274" s="13" t="s">
        <v>146</v>
      </c>
      <c r="K274" s="12" t="n">
        <v>1100909592002</v>
      </c>
      <c r="L274" s="13" t="s">
        <v>85</v>
      </c>
      <c r="M274" s="6"/>
      <c r="N274" s="2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customFormat="false" ht="22" hidden="true" customHeight="true" outlineLevel="0" collapsed="false">
      <c r="A275" s="13" t="s">
        <v>1338</v>
      </c>
      <c r="B275" s="13" t="s">
        <v>1339</v>
      </c>
      <c r="C275" s="13" t="s">
        <v>1340</v>
      </c>
      <c r="D275" s="13" t="s">
        <v>1341</v>
      </c>
      <c r="E275" s="14" t="n">
        <v>710689390</v>
      </c>
      <c r="F275" s="13"/>
      <c r="G275" s="13" t="s">
        <v>55</v>
      </c>
      <c r="H275" s="13" t="s">
        <v>57</v>
      </c>
      <c r="I275" s="13" t="s">
        <v>45</v>
      </c>
      <c r="J275" s="13" t="s">
        <v>1342</v>
      </c>
      <c r="K275" s="20"/>
      <c r="L275" s="13" t="s">
        <v>34</v>
      </c>
      <c r="M275" s="6"/>
      <c r="N275" s="2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customFormat="false" ht="22" hidden="true" customHeight="true" outlineLevel="0" collapsed="false">
      <c r="A276" s="13" t="s">
        <v>1343</v>
      </c>
      <c r="B276" s="13" t="s">
        <v>1344</v>
      </c>
      <c r="C276" s="13" t="s">
        <v>1345</v>
      </c>
      <c r="D276" s="13" t="s">
        <v>1346</v>
      </c>
      <c r="E276" s="14" t="n">
        <v>721368338</v>
      </c>
      <c r="F276" s="15" t="s">
        <v>1347</v>
      </c>
      <c r="G276" s="13" t="s">
        <v>50</v>
      </c>
      <c r="H276" s="13"/>
      <c r="I276" s="13" t="s">
        <v>33</v>
      </c>
      <c r="J276" s="13" t="s">
        <v>567</v>
      </c>
      <c r="K276" s="12"/>
      <c r="L276" s="13" t="s">
        <v>34</v>
      </c>
      <c r="M276" s="6"/>
      <c r="N276" s="2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customFormat="false" ht="22" hidden="true" customHeight="true" outlineLevel="0" collapsed="false">
      <c r="A277" s="13" t="s">
        <v>1348</v>
      </c>
      <c r="B277" s="13" t="s">
        <v>1349</v>
      </c>
      <c r="C277" s="13" t="s">
        <v>1350</v>
      </c>
      <c r="D277" s="13" t="s">
        <v>1351</v>
      </c>
      <c r="E277" s="14" t="n">
        <v>722842569</v>
      </c>
      <c r="F277" s="15" t="s">
        <v>1352</v>
      </c>
      <c r="G277" s="13" t="s">
        <v>31</v>
      </c>
      <c r="H277" s="13" t="s">
        <v>32</v>
      </c>
      <c r="I277" s="13" t="s">
        <v>33</v>
      </c>
      <c r="J277" s="13" t="s">
        <v>32</v>
      </c>
      <c r="K277" s="12"/>
      <c r="L277" s="13" t="s">
        <v>34</v>
      </c>
      <c r="M277" s="6"/>
      <c r="N277" s="2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customFormat="false" ht="22" hidden="true" customHeight="true" outlineLevel="0" collapsed="false">
      <c r="A278" s="10" t="s">
        <v>1353</v>
      </c>
      <c r="B278" s="10" t="s">
        <v>1354</v>
      </c>
      <c r="C278" s="10" t="s">
        <v>1355</v>
      </c>
      <c r="D278" s="10" t="s">
        <v>89</v>
      </c>
      <c r="E278" s="11" t="n">
        <v>723608168</v>
      </c>
      <c r="F278" s="10" t="s">
        <v>1356</v>
      </c>
      <c r="G278" s="10" t="s">
        <v>31</v>
      </c>
      <c r="H278" s="10" t="s">
        <v>645</v>
      </c>
      <c r="I278" s="10" t="s">
        <v>229</v>
      </c>
      <c r="J278" s="10" t="s">
        <v>91</v>
      </c>
      <c r="K278" s="20"/>
      <c r="L278" s="10" t="s">
        <v>34</v>
      </c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customFormat="false" ht="22" hidden="true" customHeight="true" outlineLevel="0" collapsed="false">
      <c r="A279" s="13" t="s">
        <v>1357</v>
      </c>
      <c r="B279" s="13" t="s">
        <v>1358</v>
      </c>
      <c r="C279" s="13" t="s">
        <v>1359</v>
      </c>
      <c r="D279" s="13" t="s">
        <v>1360</v>
      </c>
      <c r="E279" s="14" t="n">
        <v>722525839</v>
      </c>
      <c r="F279" s="13" t="s">
        <v>1361</v>
      </c>
      <c r="G279" s="13" t="s">
        <v>44</v>
      </c>
      <c r="H279" s="13" t="s">
        <v>44</v>
      </c>
      <c r="I279" s="13" t="s">
        <v>33</v>
      </c>
      <c r="J279" s="13" t="s">
        <v>44</v>
      </c>
      <c r="K279" s="12"/>
      <c r="L279" s="13" t="s">
        <v>34</v>
      </c>
      <c r="M279" s="6"/>
      <c r="N279" s="2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customFormat="false" ht="22" hidden="true" customHeight="true" outlineLevel="0" collapsed="false">
      <c r="A280" s="13" t="s">
        <v>1362</v>
      </c>
      <c r="B280" s="13" t="s">
        <v>1363</v>
      </c>
      <c r="C280" s="13" t="s">
        <v>1364</v>
      </c>
      <c r="D280" s="13" t="s">
        <v>1365</v>
      </c>
      <c r="E280" s="14" t="n">
        <v>725873818</v>
      </c>
      <c r="F280" s="13"/>
      <c r="G280" s="13" t="s">
        <v>158</v>
      </c>
      <c r="H280" s="13" t="s">
        <v>1366</v>
      </c>
      <c r="I280" s="13" t="s">
        <v>33</v>
      </c>
      <c r="J280" s="13" t="s">
        <v>158</v>
      </c>
      <c r="K280" s="12" t="n">
        <v>2102967159001</v>
      </c>
      <c r="L280" s="13" t="s">
        <v>34</v>
      </c>
      <c r="M280" s="6"/>
      <c r="N280" s="2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customFormat="false" ht="22" hidden="true" customHeight="true" outlineLevel="0" collapsed="false">
      <c r="A281" s="7" t="s">
        <v>1367</v>
      </c>
      <c r="B281" s="7" t="s">
        <v>1368</v>
      </c>
      <c r="C281" s="7" t="s">
        <v>1369</v>
      </c>
      <c r="D281" s="7" t="s">
        <v>1370</v>
      </c>
      <c r="E281" s="8" t="n">
        <v>714478153</v>
      </c>
      <c r="F281" s="7" t="s">
        <v>1371</v>
      </c>
      <c r="G281" s="7" t="s">
        <v>50</v>
      </c>
      <c r="H281" s="7" t="s">
        <v>1192</v>
      </c>
      <c r="I281" s="7" t="s">
        <v>45</v>
      </c>
      <c r="J281" s="7" t="s">
        <v>1192</v>
      </c>
      <c r="K281" s="20"/>
      <c r="L281" s="7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customFormat="false" ht="22" hidden="true" customHeight="true" outlineLevel="0" collapsed="false">
      <c r="A282" s="10" t="s">
        <v>1372</v>
      </c>
      <c r="B282" s="32" t="s">
        <v>1373</v>
      </c>
      <c r="C282" s="10" t="s">
        <v>1374</v>
      </c>
      <c r="D282" s="10" t="n">
        <v>352</v>
      </c>
      <c r="E282" s="11" t="n">
        <v>725556489</v>
      </c>
      <c r="F282" s="10" t="s">
        <v>1375</v>
      </c>
      <c r="G282" s="10" t="s">
        <v>174</v>
      </c>
      <c r="H282" s="10" t="s">
        <v>174</v>
      </c>
      <c r="I282" s="10" t="s">
        <v>33</v>
      </c>
      <c r="J282" s="10" t="s">
        <v>174</v>
      </c>
      <c r="K282" s="12"/>
      <c r="L282" s="10" t="s">
        <v>34</v>
      </c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customFormat="false" ht="22" hidden="true" customHeight="true" outlineLevel="0" collapsed="false">
      <c r="A283" s="10" t="s">
        <v>1376</v>
      </c>
      <c r="B283" s="10" t="s">
        <v>1377</v>
      </c>
      <c r="C283" s="10" t="s">
        <v>1378</v>
      </c>
      <c r="D283" s="10" t="s">
        <v>1379</v>
      </c>
      <c r="E283" s="11"/>
      <c r="F283" s="10"/>
      <c r="G283" s="10"/>
      <c r="H283" s="10"/>
      <c r="I283" s="10"/>
      <c r="J283" s="10"/>
      <c r="K283" s="25"/>
      <c r="L283" s="10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customFormat="false" ht="22" hidden="true" customHeight="true" outlineLevel="0" collapsed="false">
      <c r="A284" s="10" t="s">
        <v>1380</v>
      </c>
      <c r="B284" s="10" t="s">
        <v>1381</v>
      </c>
      <c r="C284" s="10" t="s">
        <v>1382</v>
      </c>
      <c r="D284" s="10" t="s">
        <v>1351</v>
      </c>
      <c r="E284" s="11" t="n">
        <v>702403873</v>
      </c>
      <c r="F284" s="10"/>
      <c r="G284" s="10" t="s">
        <v>31</v>
      </c>
      <c r="H284" s="10" t="s">
        <v>32</v>
      </c>
      <c r="I284" s="10" t="s">
        <v>33</v>
      </c>
      <c r="J284" s="10" t="s">
        <v>91</v>
      </c>
      <c r="K284" s="12"/>
      <c r="L284" s="10" t="s">
        <v>34</v>
      </c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customFormat="false" ht="22" hidden="true" customHeight="true" outlineLevel="0" collapsed="false">
      <c r="A285" s="10" t="s">
        <v>326</v>
      </c>
      <c r="B285" s="10" t="s">
        <v>1383</v>
      </c>
      <c r="C285" s="10" t="s">
        <v>1384</v>
      </c>
      <c r="D285" s="10" t="s">
        <v>1385</v>
      </c>
      <c r="E285" s="11" t="n">
        <v>710708545</v>
      </c>
      <c r="F285" s="10" t="s">
        <v>1386</v>
      </c>
      <c r="G285" s="10" t="s">
        <v>31</v>
      </c>
      <c r="H285" s="10" t="s">
        <v>325</v>
      </c>
      <c r="I285" s="10" t="s">
        <v>33</v>
      </c>
      <c r="J285" s="10" t="s">
        <v>91</v>
      </c>
      <c r="K285" s="12"/>
      <c r="L285" s="10" t="s">
        <v>34</v>
      </c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customFormat="false" ht="22" hidden="true" customHeight="true" outlineLevel="0" collapsed="false">
      <c r="A286" s="13" t="s">
        <v>1387</v>
      </c>
      <c r="B286" s="13" t="s">
        <v>1388</v>
      </c>
      <c r="C286" s="13" t="s">
        <v>1389</v>
      </c>
      <c r="D286" s="13" t="s">
        <v>1390</v>
      </c>
      <c r="E286" s="14" t="n">
        <v>729681234</v>
      </c>
      <c r="F286" s="15" t="s">
        <v>1391</v>
      </c>
      <c r="G286" s="13" t="s">
        <v>1392</v>
      </c>
      <c r="H286" s="13" t="s">
        <v>294</v>
      </c>
      <c r="I286" s="13" t="s">
        <v>33</v>
      </c>
      <c r="J286" s="13" t="s">
        <v>294</v>
      </c>
      <c r="K286" s="12"/>
      <c r="L286" s="13" t="s">
        <v>34</v>
      </c>
      <c r="M286" s="6"/>
      <c r="N286" s="2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customFormat="false" ht="22" hidden="true" customHeight="true" outlineLevel="0" collapsed="false">
      <c r="A287" s="7" t="s">
        <v>1393</v>
      </c>
      <c r="B287" s="7" t="s">
        <v>1394</v>
      </c>
      <c r="C287" s="7" t="s">
        <v>1395</v>
      </c>
      <c r="D287" s="7" t="s">
        <v>1396</v>
      </c>
      <c r="E287" s="8" t="n">
        <v>703293985</v>
      </c>
      <c r="F287" s="7" t="s">
        <v>1397</v>
      </c>
      <c r="G287" s="7" t="s">
        <v>181</v>
      </c>
      <c r="H287" s="7" t="s">
        <v>182</v>
      </c>
      <c r="I287" s="7" t="s">
        <v>33</v>
      </c>
      <c r="J287" s="7" t="s">
        <v>181</v>
      </c>
      <c r="K287" s="12"/>
      <c r="L287" s="7" t="s">
        <v>34</v>
      </c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customFormat="false" ht="22" hidden="true" customHeight="true" outlineLevel="0" collapsed="false">
      <c r="A288" s="10" t="s">
        <v>1398</v>
      </c>
      <c r="B288" s="10" t="s">
        <v>1399</v>
      </c>
      <c r="C288" s="10" t="s">
        <v>1400</v>
      </c>
      <c r="D288" s="10" t="s">
        <v>1396</v>
      </c>
      <c r="E288" s="11"/>
      <c r="F288" s="10" t="s">
        <v>1401</v>
      </c>
      <c r="G288" s="10" t="s">
        <v>181</v>
      </c>
      <c r="H288" s="10" t="s">
        <v>182</v>
      </c>
      <c r="I288" s="10" t="s">
        <v>33</v>
      </c>
      <c r="J288" s="10" t="s">
        <v>181</v>
      </c>
      <c r="K288" s="12" t="n">
        <v>2120050001500</v>
      </c>
      <c r="L288" s="10" t="s">
        <v>34</v>
      </c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customFormat="false" ht="22" hidden="true" customHeight="true" outlineLevel="0" collapsed="false">
      <c r="A289" s="10" t="s">
        <v>1402</v>
      </c>
      <c r="B289" s="10" t="s">
        <v>1403</v>
      </c>
      <c r="C289" s="10" t="s">
        <v>1404</v>
      </c>
      <c r="D289" s="10" t="s">
        <v>109</v>
      </c>
      <c r="E289" s="11" t="n">
        <v>721377052</v>
      </c>
      <c r="F289" s="10" t="s">
        <v>1405</v>
      </c>
      <c r="G289" s="10" t="s">
        <v>63</v>
      </c>
      <c r="H289" s="10" t="s">
        <v>64</v>
      </c>
      <c r="I289" s="10" t="s">
        <v>345</v>
      </c>
      <c r="J289" s="10" t="s">
        <v>64</v>
      </c>
      <c r="K289" s="20"/>
      <c r="L289" s="10" t="s">
        <v>85</v>
      </c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customFormat="false" ht="22" hidden="true" customHeight="true" outlineLevel="0" collapsed="false">
      <c r="A290" s="13" t="s">
        <v>1406</v>
      </c>
      <c r="B290" s="13" t="s">
        <v>1407</v>
      </c>
      <c r="C290" s="13" t="s">
        <v>1408</v>
      </c>
      <c r="D290" s="13" t="s">
        <v>1409</v>
      </c>
      <c r="E290" s="14" t="n">
        <v>722407652</v>
      </c>
      <c r="F290" s="15" t="s">
        <v>1410</v>
      </c>
      <c r="G290" s="13" t="s">
        <v>459</v>
      </c>
      <c r="H290" s="13" t="s">
        <v>32</v>
      </c>
      <c r="I290" s="13" t="s">
        <v>229</v>
      </c>
      <c r="J290" s="13" t="s">
        <v>1411</v>
      </c>
      <c r="K290" s="20"/>
      <c r="L290" s="13" t="s">
        <v>34</v>
      </c>
      <c r="M290" s="6"/>
      <c r="N290" s="2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customFormat="false" ht="22" hidden="true" customHeight="true" outlineLevel="0" collapsed="false">
      <c r="A291" s="10" t="s">
        <v>1412</v>
      </c>
      <c r="B291" s="10" t="s">
        <v>1413</v>
      </c>
      <c r="C291" s="10" t="s">
        <v>1414</v>
      </c>
      <c r="D291" s="10" t="s">
        <v>1415</v>
      </c>
      <c r="E291" s="11" t="n">
        <v>723002796</v>
      </c>
      <c r="F291" s="10" t="s">
        <v>1416</v>
      </c>
      <c r="G291" s="10" t="s">
        <v>1417</v>
      </c>
      <c r="H291" s="10" t="s">
        <v>1417</v>
      </c>
      <c r="I291" s="10" t="s">
        <v>33</v>
      </c>
      <c r="J291" s="10" t="s">
        <v>1417</v>
      </c>
      <c r="K291" s="12" t="n">
        <v>1120751109100</v>
      </c>
      <c r="L291" s="10" t="s">
        <v>85</v>
      </c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customFormat="false" ht="22" hidden="true" customHeight="true" outlineLevel="0" collapsed="false">
      <c r="A292" s="13" t="s">
        <v>1418</v>
      </c>
      <c r="B292" s="13" t="s">
        <v>1419</v>
      </c>
      <c r="C292" s="13" t="s">
        <v>1420</v>
      </c>
      <c r="D292" s="13" t="s">
        <v>1421</v>
      </c>
      <c r="E292" s="14" t="n">
        <v>723257169</v>
      </c>
      <c r="F292" s="13"/>
      <c r="G292" s="13" t="s">
        <v>181</v>
      </c>
      <c r="H292" s="13" t="s">
        <v>185</v>
      </c>
      <c r="I292" s="13" t="s">
        <v>33</v>
      </c>
      <c r="J292" s="13" t="s">
        <v>181</v>
      </c>
      <c r="K292" s="12" t="n">
        <v>2100050001400</v>
      </c>
      <c r="L292" s="13" t="s">
        <v>34</v>
      </c>
      <c r="M292" s="6"/>
      <c r="N292" s="2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customFormat="false" ht="22" hidden="true" customHeight="true" outlineLevel="0" collapsed="false">
      <c r="A293" s="10" t="s">
        <v>1422</v>
      </c>
      <c r="B293" s="10" t="s">
        <v>1423</v>
      </c>
      <c r="C293" s="10" t="s">
        <v>1424</v>
      </c>
      <c r="D293" s="10"/>
      <c r="E293" s="11" t="n">
        <v>714677454</v>
      </c>
      <c r="F293" s="10"/>
      <c r="G293" s="10" t="s">
        <v>63</v>
      </c>
      <c r="H293" s="10" t="s">
        <v>64</v>
      </c>
      <c r="I293" s="10" t="s">
        <v>33</v>
      </c>
      <c r="J293" s="10" t="s">
        <v>64</v>
      </c>
      <c r="K293" s="12"/>
      <c r="L293" s="10" t="s">
        <v>34</v>
      </c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customFormat="false" ht="22" hidden="true" customHeight="true" outlineLevel="0" collapsed="false">
      <c r="A294" s="13" t="s">
        <v>1425</v>
      </c>
      <c r="B294" s="13" t="s">
        <v>1426</v>
      </c>
      <c r="C294" s="13" t="s">
        <v>1427</v>
      </c>
      <c r="D294" s="13" t="s">
        <v>1428</v>
      </c>
      <c r="E294" s="14" t="n">
        <v>722909256</v>
      </c>
      <c r="F294" s="15" t="s">
        <v>1429</v>
      </c>
      <c r="G294" s="13" t="s">
        <v>1430</v>
      </c>
      <c r="H294" s="13" t="s">
        <v>751</v>
      </c>
      <c r="I294" s="13" t="s">
        <v>513</v>
      </c>
      <c r="J294" s="13" t="s">
        <v>111</v>
      </c>
      <c r="K294" s="20"/>
      <c r="L294" s="13"/>
      <c r="M294" s="6"/>
      <c r="N294" s="2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customFormat="false" ht="22" hidden="true" customHeight="true" outlineLevel="0" collapsed="false">
      <c r="A295" s="13" t="s">
        <v>1431</v>
      </c>
      <c r="B295" s="13" t="s">
        <v>1432</v>
      </c>
      <c r="C295" s="13" t="s">
        <v>1433</v>
      </c>
      <c r="D295" s="13" t="s">
        <v>1434</v>
      </c>
      <c r="E295" s="14" t="n">
        <v>723988070</v>
      </c>
      <c r="F295" s="15" t="s">
        <v>1435</v>
      </c>
      <c r="G295" s="13" t="s">
        <v>181</v>
      </c>
      <c r="H295" s="13" t="s">
        <v>1436</v>
      </c>
      <c r="I295" s="13" t="s">
        <v>33</v>
      </c>
      <c r="J295" s="13" t="s">
        <v>181</v>
      </c>
      <c r="K295" s="12"/>
      <c r="L295" s="13" t="s">
        <v>34</v>
      </c>
      <c r="M295" s="6"/>
      <c r="N295" s="2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customFormat="false" ht="22" hidden="true" customHeight="true" outlineLevel="0" collapsed="false">
      <c r="A296" s="10" t="s">
        <v>1437</v>
      </c>
      <c r="B296" s="10" t="s">
        <v>1438</v>
      </c>
      <c r="C296" s="10" t="s">
        <v>1439</v>
      </c>
      <c r="D296" s="10" t="s">
        <v>1440</v>
      </c>
      <c r="E296" s="11" t="n">
        <v>722625689</v>
      </c>
      <c r="F296" s="10" t="s">
        <v>1441</v>
      </c>
      <c r="G296" s="10" t="s">
        <v>103</v>
      </c>
      <c r="H296" s="10" t="s">
        <v>1442</v>
      </c>
      <c r="I296" s="10" t="s">
        <v>777</v>
      </c>
      <c r="J296" s="10" t="s">
        <v>1442</v>
      </c>
      <c r="K296" s="20" t="n">
        <v>2050665677</v>
      </c>
      <c r="L296" s="10" t="s">
        <v>34</v>
      </c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customFormat="false" ht="22" hidden="true" customHeight="true" outlineLevel="0" collapsed="false">
      <c r="A297" s="10" t="s">
        <v>1443</v>
      </c>
      <c r="B297" s="10" t="s">
        <v>1444</v>
      </c>
      <c r="C297" s="10" t="s">
        <v>1445</v>
      </c>
      <c r="D297" s="10" t="s">
        <v>1446</v>
      </c>
      <c r="E297" s="11" t="n">
        <v>722765090</v>
      </c>
      <c r="F297" s="10" t="s">
        <v>1447</v>
      </c>
      <c r="G297" s="10" t="s">
        <v>63</v>
      </c>
      <c r="H297" s="10" t="s">
        <v>64</v>
      </c>
      <c r="I297" s="10" t="s">
        <v>33</v>
      </c>
      <c r="J297" s="10" t="s">
        <v>64</v>
      </c>
      <c r="K297" s="12" t="n">
        <v>2102238811001</v>
      </c>
      <c r="L297" s="10" t="s">
        <v>34</v>
      </c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customFormat="false" ht="22" hidden="true" customHeight="true" outlineLevel="0" collapsed="false">
      <c r="A298" s="13" t="s">
        <v>1448</v>
      </c>
      <c r="B298" s="13" t="s">
        <v>1449</v>
      </c>
      <c r="C298" s="13" t="s">
        <v>1450</v>
      </c>
      <c r="D298" s="13" t="s">
        <v>1451</v>
      </c>
      <c r="E298" s="14" t="n">
        <v>734776598</v>
      </c>
      <c r="F298" s="13" t="s">
        <v>1452</v>
      </c>
      <c r="G298" s="13" t="s">
        <v>31</v>
      </c>
      <c r="H298" s="13" t="s">
        <v>91</v>
      </c>
      <c r="I298" s="13" t="s">
        <v>33</v>
      </c>
      <c r="J298" s="13" t="s">
        <v>325</v>
      </c>
      <c r="K298" s="12" t="n">
        <v>2100040832400</v>
      </c>
      <c r="L298" s="13" t="s">
        <v>34</v>
      </c>
      <c r="M298" s="6"/>
      <c r="N298" s="2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customFormat="false" ht="22" hidden="true" customHeight="true" outlineLevel="0" collapsed="false">
      <c r="A299" s="10" t="s">
        <v>1453</v>
      </c>
      <c r="B299" s="10" t="s">
        <v>1454</v>
      </c>
      <c r="C299" s="10" t="s">
        <v>1455</v>
      </c>
      <c r="D299" s="10" t="s">
        <v>71</v>
      </c>
      <c r="E299" s="11" t="n">
        <v>720107489</v>
      </c>
      <c r="F299" s="10" t="s">
        <v>1456</v>
      </c>
      <c r="G299" s="10" t="s">
        <v>31</v>
      </c>
      <c r="H299" s="10" t="s">
        <v>1044</v>
      </c>
      <c r="I299" s="10" t="s">
        <v>229</v>
      </c>
      <c r="J299" s="10" t="s">
        <v>486</v>
      </c>
      <c r="K299" s="20"/>
      <c r="L299" s="10" t="s">
        <v>85</v>
      </c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customFormat="false" ht="22" hidden="true" customHeight="true" outlineLevel="0" collapsed="false">
      <c r="A300" s="10" t="s">
        <v>1448</v>
      </c>
      <c r="B300" s="10" t="s">
        <v>1457</v>
      </c>
      <c r="C300" s="10" t="s">
        <v>1450</v>
      </c>
      <c r="D300" s="10" t="s">
        <v>1451</v>
      </c>
      <c r="E300" s="11" t="n">
        <v>734776598</v>
      </c>
      <c r="F300" s="10" t="s">
        <v>1458</v>
      </c>
      <c r="G300" s="10" t="s">
        <v>31</v>
      </c>
      <c r="H300" s="10" t="s">
        <v>31</v>
      </c>
      <c r="I300" s="10" t="s">
        <v>33</v>
      </c>
      <c r="J300" s="10" t="s">
        <v>325</v>
      </c>
      <c r="K300" s="12"/>
      <c r="L300" s="10" t="s">
        <v>34</v>
      </c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customFormat="false" ht="22" hidden="true" customHeight="true" outlineLevel="0" collapsed="false">
      <c r="A301" s="13" t="s">
        <v>1459</v>
      </c>
      <c r="B301" s="13" t="s">
        <v>1460</v>
      </c>
      <c r="C301" s="13" t="s">
        <v>1461</v>
      </c>
      <c r="D301" s="13" t="s">
        <v>1462</v>
      </c>
      <c r="E301" s="14" t="n">
        <v>721643252</v>
      </c>
      <c r="F301" s="15" t="s">
        <v>1463</v>
      </c>
      <c r="G301" s="13" t="s">
        <v>31</v>
      </c>
      <c r="H301" s="13" t="s">
        <v>82</v>
      </c>
      <c r="I301" s="13" t="s">
        <v>33</v>
      </c>
      <c r="J301" s="13" t="s">
        <v>31</v>
      </c>
      <c r="K301" s="12"/>
      <c r="L301" s="13" t="s">
        <v>34</v>
      </c>
      <c r="M301" s="6"/>
      <c r="N301" s="2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customFormat="false" ht="22" hidden="true" customHeight="true" outlineLevel="0" collapsed="false">
      <c r="A302" s="13" t="s">
        <v>1464</v>
      </c>
      <c r="B302" s="13" t="s">
        <v>1465</v>
      </c>
      <c r="C302" s="13" t="s">
        <v>1466</v>
      </c>
      <c r="D302" s="13" t="s">
        <v>1467</v>
      </c>
      <c r="E302" s="14" t="n">
        <v>722855293</v>
      </c>
      <c r="F302" s="13"/>
      <c r="G302" s="13" t="s">
        <v>244</v>
      </c>
      <c r="H302" s="13" t="s">
        <v>1226</v>
      </c>
      <c r="I302" s="13" t="s">
        <v>33</v>
      </c>
      <c r="J302" s="13" t="s">
        <v>244</v>
      </c>
      <c r="K302" s="12"/>
      <c r="L302" s="13" t="s">
        <v>34</v>
      </c>
      <c r="M302" s="6"/>
      <c r="N302" s="2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customFormat="false" ht="22" hidden="true" customHeight="true" outlineLevel="0" collapsed="false">
      <c r="A303" s="13" t="s">
        <v>1468</v>
      </c>
      <c r="B303" s="13" t="s">
        <v>1469</v>
      </c>
      <c r="C303" s="13" t="s">
        <v>1470</v>
      </c>
      <c r="D303" s="13" t="s">
        <v>1471</v>
      </c>
      <c r="E303" s="14" t="n">
        <v>792650679</v>
      </c>
      <c r="F303" s="13"/>
      <c r="G303" s="13" t="s">
        <v>103</v>
      </c>
      <c r="H303" s="13" t="s">
        <v>1472</v>
      </c>
      <c r="I303" s="13" t="s">
        <v>229</v>
      </c>
      <c r="J303" s="13" t="s">
        <v>103</v>
      </c>
      <c r="K303" s="20"/>
      <c r="L303" s="13" t="s">
        <v>34</v>
      </c>
      <c r="M303" s="6"/>
      <c r="N303" s="2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customFormat="false" ht="22" hidden="true" customHeight="true" outlineLevel="0" collapsed="false">
      <c r="A304" s="13" t="s">
        <v>1473</v>
      </c>
      <c r="B304" s="13" t="s">
        <v>1474</v>
      </c>
      <c r="C304" s="13" t="s">
        <v>1475</v>
      </c>
      <c r="D304" s="13" t="s">
        <v>1476</v>
      </c>
      <c r="E304" s="14" t="n">
        <v>721999697</v>
      </c>
      <c r="F304" s="13"/>
      <c r="G304" s="13" t="s">
        <v>103</v>
      </c>
      <c r="H304" s="13" t="s">
        <v>103</v>
      </c>
      <c r="I304" s="13" t="s">
        <v>229</v>
      </c>
      <c r="J304" s="13" t="s">
        <v>770</v>
      </c>
      <c r="K304" s="20"/>
      <c r="L304" s="13" t="s">
        <v>85</v>
      </c>
      <c r="M304" s="6"/>
      <c r="N304" s="2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customFormat="false" ht="22" hidden="true" customHeight="true" outlineLevel="0" collapsed="false">
      <c r="A305" s="10" t="s">
        <v>1477</v>
      </c>
      <c r="B305" s="10" t="s">
        <v>1478</v>
      </c>
      <c r="C305" s="10" t="s">
        <v>1479</v>
      </c>
      <c r="D305" s="10"/>
      <c r="E305" s="11" t="n">
        <v>712594571</v>
      </c>
      <c r="F305" s="10"/>
      <c r="G305" s="10" t="s">
        <v>31</v>
      </c>
      <c r="H305" s="10" t="s">
        <v>31</v>
      </c>
      <c r="I305" s="10" t="s">
        <v>33</v>
      </c>
      <c r="J305" s="10" t="s">
        <v>91</v>
      </c>
      <c r="K305" s="12"/>
      <c r="L305" s="10" t="s">
        <v>34</v>
      </c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customFormat="false" ht="22" hidden="true" customHeight="true" outlineLevel="0" collapsed="false">
      <c r="A306" s="10" t="s">
        <v>756</v>
      </c>
      <c r="B306" s="10" t="s">
        <v>1480</v>
      </c>
      <c r="C306" s="10" t="s">
        <v>1481</v>
      </c>
      <c r="D306" s="10" t="s">
        <v>1482</v>
      </c>
      <c r="E306" s="11"/>
      <c r="F306" s="10" t="s">
        <v>1483</v>
      </c>
      <c r="G306" s="10" t="s">
        <v>31</v>
      </c>
      <c r="H306" s="10" t="s">
        <v>82</v>
      </c>
      <c r="I306" s="10" t="s">
        <v>33</v>
      </c>
      <c r="J306" s="10" t="s">
        <v>91</v>
      </c>
      <c r="K306" s="12" t="n">
        <v>2101920653002</v>
      </c>
      <c r="L306" s="10" t="s">
        <v>34</v>
      </c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customFormat="false" ht="22" hidden="true" customHeight="true" outlineLevel="0" collapsed="false">
      <c r="A307" s="13" t="s">
        <v>1484</v>
      </c>
      <c r="B307" s="13" t="s">
        <v>1485</v>
      </c>
      <c r="C307" s="13" t="s">
        <v>1486</v>
      </c>
      <c r="D307" s="13" t="s">
        <v>1487</v>
      </c>
      <c r="E307" s="14" t="n">
        <v>721999545</v>
      </c>
      <c r="F307" s="15" t="s">
        <v>1488</v>
      </c>
      <c r="G307" s="13" t="s">
        <v>63</v>
      </c>
      <c r="H307" s="13" t="s">
        <v>64</v>
      </c>
      <c r="I307" s="13" t="s">
        <v>229</v>
      </c>
      <c r="J307" s="13" t="s">
        <v>64</v>
      </c>
      <c r="K307" s="20"/>
      <c r="L307" s="13" t="s">
        <v>34</v>
      </c>
      <c r="M307" s="6"/>
      <c r="N307" s="2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customFormat="false" ht="22" hidden="true" customHeight="true" outlineLevel="0" collapsed="false">
      <c r="A308" s="13" t="s">
        <v>1489</v>
      </c>
      <c r="B308" s="13" t="s">
        <v>1490</v>
      </c>
      <c r="C308" s="13" t="s">
        <v>1491</v>
      </c>
      <c r="D308" s="13" t="s">
        <v>1492</v>
      </c>
      <c r="E308" s="14" t="n">
        <v>726175403</v>
      </c>
      <c r="F308" s="15" t="s">
        <v>1493</v>
      </c>
      <c r="G308" s="13" t="s">
        <v>459</v>
      </c>
      <c r="H308" s="13" t="s">
        <v>32</v>
      </c>
      <c r="I308" s="13" t="s">
        <v>229</v>
      </c>
      <c r="J308" s="13" t="s">
        <v>1494</v>
      </c>
      <c r="K308" s="20"/>
      <c r="L308" s="13" t="s">
        <v>85</v>
      </c>
      <c r="M308" s="6"/>
      <c r="N308" s="2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customFormat="false" ht="22" hidden="true" customHeight="true" outlineLevel="0" collapsed="false">
      <c r="A309" s="13" t="s">
        <v>1495</v>
      </c>
      <c r="B309" s="13" t="s">
        <v>1496</v>
      </c>
      <c r="C309" s="13" t="s">
        <v>1497</v>
      </c>
      <c r="D309" s="13" t="s">
        <v>1498</v>
      </c>
      <c r="E309" s="14" t="n">
        <v>725700425</v>
      </c>
      <c r="F309" s="13"/>
      <c r="G309" s="13" t="s">
        <v>459</v>
      </c>
      <c r="H309" s="13" t="s">
        <v>32</v>
      </c>
      <c r="I309" s="13" t="s">
        <v>777</v>
      </c>
      <c r="J309" s="13" t="s">
        <v>32</v>
      </c>
      <c r="K309" s="20"/>
      <c r="L309" s="13" t="s">
        <v>34</v>
      </c>
      <c r="M309" s="6"/>
      <c r="N309" s="2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customFormat="false" ht="22" hidden="true" customHeight="true" outlineLevel="0" collapsed="false">
      <c r="A310" s="10" t="s">
        <v>1499</v>
      </c>
      <c r="B310" s="10" t="s">
        <v>1500</v>
      </c>
      <c r="C310" s="10" t="s">
        <v>1501</v>
      </c>
      <c r="D310" s="10" t="s">
        <v>1502</v>
      </c>
      <c r="E310" s="10" t="n">
        <v>745874180</v>
      </c>
      <c r="F310" s="10" t="s">
        <v>1503</v>
      </c>
      <c r="G310" s="10" t="s">
        <v>235</v>
      </c>
      <c r="H310" s="10" t="s">
        <v>236</v>
      </c>
      <c r="I310" s="10"/>
      <c r="J310" s="10"/>
      <c r="K310" s="25"/>
      <c r="L310" s="10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customFormat="false" ht="22" hidden="true" customHeight="true" outlineLevel="0" collapsed="false">
      <c r="A311" s="13" t="s">
        <v>1504</v>
      </c>
      <c r="B311" s="13" t="s">
        <v>1505</v>
      </c>
      <c r="C311" s="13" t="s">
        <v>1506</v>
      </c>
      <c r="D311" s="13" t="s">
        <v>1507</v>
      </c>
      <c r="E311" s="14" t="n">
        <v>701820319</v>
      </c>
      <c r="F311" s="13" t="s">
        <v>1508</v>
      </c>
      <c r="G311" s="13" t="s">
        <v>235</v>
      </c>
      <c r="H311" s="13" t="s">
        <v>1509</v>
      </c>
      <c r="I311" s="13" t="s">
        <v>33</v>
      </c>
      <c r="J311" s="13" t="s">
        <v>1510</v>
      </c>
      <c r="K311" s="12" t="n">
        <v>2100221416002</v>
      </c>
      <c r="L311" s="13" t="s">
        <v>34</v>
      </c>
      <c r="M311" s="6"/>
      <c r="N311" s="2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customFormat="false" ht="22" hidden="true" customHeight="true" outlineLevel="0" collapsed="false">
      <c r="A312" s="10" t="s">
        <v>756</v>
      </c>
      <c r="B312" s="10" t="s">
        <v>1511</v>
      </c>
      <c r="C312" s="10" t="s">
        <v>1512</v>
      </c>
      <c r="D312" s="10" t="s">
        <v>1507</v>
      </c>
      <c r="E312" s="11" t="n">
        <v>701820319</v>
      </c>
      <c r="F312" s="10" t="s">
        <v>1508</v>
      </c>
      <c r="G312" s="10" t="s">
        <v>235</v>
      </c>
      <c r="H312" s="10" t="s">
        <v>1513</v>
      </c>
      <c r="I312" s="10" t="s">
        <v>33</v>
      </c>
      <c r="J312" s="10" t="s">
        <v>1510</v>
      </c>
      <c r="K312" s="12" t="n">
        <v>2100221416002</v>
      </c>
      <c r="L312" s="10" t="s">
        <v>34</v>
      </c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customFormat="false" ht="22" hidden="true" customHeight="true" outlineLevel="0" collapsed="false">
      <c r="A313" s="10" t="s">
        <v>1514</v>
      </c>
      <c r="B313" s="10" t="s">
        <v>1515</v>
      </c>
      <c r="C313" s="10" t="s">
        <v>1516</v>
      </c>
      <c r="D313" s="10" t="s">
        <v>1507</v>
      </c>
      <c r="E313" s="11" t="n">
        <v>701820319</v>
      </c>
      <c r="F313" s="10" t="s">
        <v>1508</v>
      </c>
      <c r="G313" s="10" t="s">
        <v>235</v>
      </c>
      <c r="H313" s="10" t="s">
        <v>1513</v>
      </c>
      <c r="I313" s="10" t="s">
        <v>33</v>
      </c>
      <c r="J313" s="10" t="s">
        <v>1510</v>
      </c>
      <c r="K313" s="12" t="n">
        <v>2100221416002</v>
      </c>
      <c r="L313" s="10" t="s">
        <v>34</v>
      </c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customFormat="false" ht="22" hidden="true" customHeight="true" outlineLevel="0" collapsed="false">
      <c r="A314" s="13" t="s">
        <v>756</v>
      </c>
      <c r="B314" s="13" t="s">
        <v>1517</v>
      </c>
      <c r="C314" s="13" t="s">
        <v>1518</v>
      </c>
      <c r="D314" s="13" t="s">
        <v>1519</v>
      </c>
      <c r="E314" s="14" t="n">
        <v>722380261</v>
      </c>
      <c r="F314" s="15" t="s">
        <v>1520</v>
      </c>
      <c r="G314" s="13" t="s">
        <v>50</v>
      </c>
      <c r="H314" s="13" t="s">
        <v>1521</v>
      </c>
      <c r="I314" s="13" t="s">
        <v>837</v>
      </c>
      <c r="J314" s="13" t="s">
        <v>1522</v>
      </c>
      <c r="K314" s="20"/>
      <c r="L314" s="13" t="s">
        <v>34</v>
      </c>
      <c r="M314" s="6"/>
      <c r="N314" s="2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customFormat="false" ht="22" hidden="true" customHeight="true" outlineLevel="0" collapsed="false">
      <c r="A315" s="10" t="s">
        <v>1523</v>
      </c>
      <c r="B315" s="10" t="s">
        <v>1524</v>
      </c>
      <c r="C315" s="10" t="s">
        <v>1525</v>
      </c>
      <c r="D315" s="10" t="s">
        <v>1526</v>
      </c>
      <c r="E315" s="11" t="n">
        <v>722898317</v>
      </c>
      <c r="F315" s="10" t="s">
        <v>1527</v>
      </c>
      <c r="G315" s="10" t="s">
        <v>181</v>
      </c>
      <c r="H315" s="10" t="s">
        <v>181</v>
      </c>
      <c r="I315" s="10" t="s">
        <v>33</v>
      </c>
      <c r="J315" s="10" t="s">
        <v>181</v>
      </c>
      <c r="K315" s="12" t="n">
        <v>2100049680000</v>
      </c>
      <c r="L315" s="10" t="s">
        <v>34</v>
      </c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customFormat="false" ht="22" hidden="true" customHeight="true" outlineLevel="0" collapsed="false">
      <c r="A316" s="13" t="s">
        <v>1528</v>
      </c>
      <c r="B316" s="13" t="s">
        <v>1529</v>
      </c>
      <c r="C316" s="13" t="s">
        <v>1530</v>
      </c>
      <c r="D316" s="13" t="s">
        <v>1531</v>
      </c>
      <c r="E316" s="14" t="n">
        <v>722607114</v>
      </c>
      <c r="F316" s="15" t="s">
        <v>1532</v>
      </c>
      <c r="G316" s="13" t="s">
        <v>218</v>
      </c>
      <c r="H316" s="13" t="s">
        <v>219</v>
      </c>
      <c r="I316" s="13" t="s">
        <v>1533</v>
      </c>
      <c r="J316" s="13" t="s">
        <v>770</v>
      </c>
      <c r="K316" s="13" t="n">
        <v>8700109235100</v>
      </c>
      <c r="L316" s="13" t="s">
        <v>34</v>
      </c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customFormat="false" ht="22" hidden="true" customHeight="true" outlineLevel="0" collapsed="false">
      <c r="A317" s="13" t="s">
        <v>1534</v>
      </c>
      <c r="B317" s="13" t="s">
        <v>1535</v>
      </c>
      <c r="C317" s="13" t="s">
        <v>1536</v>
      </c>
      <c r="D317" s="13" t="s">
        <v>1537</v>
      </c>
      <c r="E317" s="14" t="n">
        <v>711783419</v>
      </c>
      <c r="F317" s="13" t="s">
        <v>1538</v>
      </c>
      <c r="G317" s="13" t="s">
        <v>375</v>
      </c>
      <c r="H317" s="13" t="s">
        <v>64</v>
      </c>
      <c r="I317" s="13" t="s">
        <v>33</v>
      </c>
      <c r="J317" s="13" t="s">
        <v>1539</v>
      </c>
      <c r="K317" s="27" t="n">
        <v>1101747064001</v>
      </c>
      <c r="L317" s="13" t="s">
        <v>85</v>
      </c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customFormat="false" ht="22" hidden="true" customHeight="true" outlineLevel="0" collapsed="false">
      <c r="A318" s="10" t="s">
        <v>756</v>
      </c>
      <c r="B318" s="10" t="s">
        <v>1540</v>
      </c>
      <c r="C318" s="10" t="s">
        <v>756</v>
      </c>
      <c r="D318" s="10" t="s">
        <v>1541</v>
      </c>
      <c r="E318" s="11" t="n">
        <v>722106661</v>
      </c>
      <c r="F318" s="10"/>
      <c r="G318" s="10" t="s">
        <v>50</v>
      </c>
      <c r="H318" s="10" t="s">
        <v>788</v>
      </c>
      <c r="I318" s="10" t="s">
        <v>45</v>
      </c>
      <c r="J318" s="10" t="s">
        <v>802</v>
      </c>
      <c r="K318" s="10" t="n">
        <v>1344563716</v>
      </c>
      <c r="L318" s="10" t="s">
        <v>34</v>
      </c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customFormat="false" ht="22" hidden="true" customHeight="true" outlineLevel="0" collapsed="false">
      <c r="A319" s="13" t="s">
        <v>1542</v>
      </c>
      <c r="B319" s="13" t="s">
        <v>1543</v>
      </c>
      <c r="C319" s="13" t="s">
        <v>1544</v>
      </c>
      <c r="D319" s="13" t="s">
        <v>1545</v>
      </c>
      <c r="E319" s="14" t="n">
        <v>721291486</v>
      </c>
      <c r="F319" s="15" t="s">
        <v>1546</v>
      </c>
      <c r="G319" s="13" t="s">
        <v>244</v>
      </c>
      <c r="H319" s="13" t="s">
        <v>706</v>
      </c>
      <c r="I319" s="13" t="s">
        <v>229</v>
      </c>
      <c r="J319" s="13" t="s">
        <v>1547</v>
      </c>
      <c r="K319" s="13" t="n">
        <v>1040184791992</v>
      </c>
      <c r="L319" s="13" t="s">
        <v>34</v>
      </c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customFormat="false" ht="22" hidden="true" customHeight="true" outlineLevel="0" collapsed="false">
      <c r="A320" s="13" t="s">
        <v>756</v>
      </c>
      <c r="B320" s="13" t="s">
        <v>1548</v>
      </c>
      <c r="C320" s="13" t="s">
        <v>1549</v>
      </c>
      <c r="D320" s="13" t="s">
        <v>1550</v>
      </c>
      <c r="E320" s="14" t="n">
        <v>721623253</v>
      </c>
      <c r="F320" s="15" t="s">
        <v>1551</v>
      </c>
      <c r="G320" s="13" t="s">
        <v>235</v>
      </c>
      <c r="H320" s="13" t="s">
        <v>236</v>
      </c>
      <c r="I320" s="13" t="s">
        <v>33</v>
      </c>
      <c r="J320" s="13" t="s">
        <v>236</v>
      </c>
      <c r="K320" s="27" t="n">
        <v>2101888188001</v>
      </c>
      <c r="L320" s="13" t="s">
        <v>34</v>
      </c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customFormat="false" ht="22" hidden="true" customHeight="true" outlineLevel="0" collapsed="false">
      <c r="A321" s="13" t="s">
        <v>1552</v>
      </c>
      <c r="B321" s="13" t="s">
        <v>1553</v>
      </c>
      <c r="C321" s="13" t="s">
        <v>1554</v>
      </c>
      <c r="D321" s="13" t="s">
        <v>1555</v>
      </c>
      <c r="E321" s="14" t="n">
        <v>706500048</v>
      </c>
      <c r="F321" s="13" t="s">
        <v>1556</v>
      </c>
      <c r="G321" s="13" t="s">
        <v>31</v>
      </c>
      <c r="H321" s="13" t="s">
        <v>91</v>
      </c>
      <c r="I321" s="13" t="s">
        <v>33</v>
      </c>
      <c r="J321" s="13" t="s">
        <v>91</v>
      </c>
      <c r="K321" s="27" t="n">
        <v>1116513983800</v>
      </c>
      <c r="L321" s="13" t="s">
        <v>85</v>
      </c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customFormat="false" ht="22" hidden="true" customHeight="true" outlineLevel="0" collapsed="false">
      <c r="A322" s="13" t="s">
        <v>1557</v>
      </c>
      <c r="B322" s="13" t="s">
        <v>1558</v>
      </c>
      <c r="C322" s="13" t="s">
        <v>1559</v>
      </c>
      <c r="D322" s="13" t="s">
        <v>1560</v>
      </c>
      <c r="E322" s="14" t="n">
        <v>726517305</v>
      </c>
      <c r="F322" s="13" t="s">
        <v>1561</v>
      </c>
      <c r="G322" s="13" t="s">
        <v>31</v>
      </c>
      <c r="H322" s="13" t="s">
        <v>91</v>
      </c>
      <c r="I322" s="13" t="s">
        <v>33</v>
      </c>
      <c r="J322" s="13" t="s">
        <v>91</v>
      </c>
      <c r="K322" s="27" t="n">
        <v>1109428705202</v>
      </c>
      <c r="L322" s="13" t="s">
        <v>85</v>
      </c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customFormat="false" ht="22" hidden="true" customHeight="true" outlineLevel="0" collapsed="false">
      <c r="A323" s="7" t="s">
        <v>1562</v>
      </c>
      <c r="B323" s="7" t="s">
        <v>1563</v>
      </c>
      <c r="C323" s="7" t="s">
        <v>1564</v>
      </c>
      <c r="D323" s="7" t="s">
        <v>1565</v>
      </c>
      <c r="E323" s="8" t="n">
        <v>714298732</v>
      </c>
      <c r="F323" s="7" t="s">
        <v>1566</v>
      </c>
      <c r="G323" s="7" t="s">
        <v>31</v>
      </c>
      <c r="H323" s="7" t="s">
        <v>1567</v>
      </c>
      <c r="I323" s="7"/>
      <c r="J323" s="7" t="s">
        <v>32</v>
      </c>
      <c r="K323" s="7"/>
      <c r="L323" s="7" t="s">
        <v>34</v>
      </c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customFormat="false" ht="22" hidden="true" customHeight="true" outlineLevel="0" collapsed="false">
      <c r="A324" s="13" t="s">
        <v>1568</v>
      </c>
      <c r="B324" s="13" t="s">
        <v>1569</v>
      </c>
      <c r="C324" s="13" t="s">
        <v>1570</v>
      </c>
      <c r="D324" s="13" t="s">
        <v>1571</v>
      </c>
      <c r="E324" s="14"/>
      <c r="F324" s="15" t="s">
        <v>1572</v>
      </c>
      <c r="G324" s="13" t="s">
        <v>120</v>
      </c>
      <c r="H324" s="13"/>
      <c r="I324" s="13"/>
      <c r="J324" s="13"/>
      <c r="K324" s="13"/>
      <c r="L324" s="13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customFormat="false" ht="22" hidden="true" customHeight="true" outlineLevel="0" collapsed="false">
      <c r="A325" s="10" t="s">
        <v>1573</v>
      </c>
      <c r="B325" s="10" t="s">
        <v>1574</v>
      </c>
      <c r="C325" s="10" t="s">
        <v>1575</v>
      </c>
      <c r="D325" s="10" t="s">
        <v>811</v>
      </c>
      <c r="E325" s="11" t="n">
        <v>715797457</v>
      </c>
      <c r="F325" s="10"/>
      <c r="G325" s="10" t="s">
        <v>63</v>
      </c>
      <c r="H325" s="10" t="s">
        <v>64</v>
      </c>
      <c r="I325" s="10" t="s">
        <v>33</v>
      </c>
      <c r="J325" s="10" t="s">
        <v>64</v>
      </c>
      <c r="K325" s="12"/>
      <c r="L325" s="10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customFormat="false" ht="22" hidden="true" customHeight="true" outlineLevel="0" collapsed="false">
      <c r="A326" s="10" t="s">
        <v>1576</v>
      </c>
      <c r="B326" s="10" t="s">
        <v>1577</v>
      </c>
      <c r="C326" s="10" t="s">
        <v>1575</v>
      </c>
      <c r="D326" s="10" t="s">
        <v>811</v>
      </c>
      <c r="E326" s="11" t="n">
        <v>712919692</v>
      </c>
      <c r="F326" s="10" t="s">
        <v>1578</v>
      </c>
      <c r="G326" s="10" t="s">
        <v>63</v>
      </c>
      <c r="H326" s="10" t="s">
        <v>64</v>
      </c>
      <c r="I326" s="10" t="s">
        <v>33</v>
      </c>
      <c r="J326" s="10" t="s">
        <v>64</v>
      </c>
      <c r="K326" s="12" t="n">
        <v>210062865400</v>
      </c>
      <c r="L326" s="10" t="s">
        <v>34</v>
      </c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customFormat="false" ht="22" hidden="true" customHeight="true" outlineLevel="0" collapsed="false">
      <c r="A327" s="7" t="s">
        <v>1579</v>
      </c>
      <c r="B327" s="7" t="s">
        <v>1580</v>
      </c>
      <c r="C327" s="7" t="s">
        <v>1581</v>
      </c>
      <c r="D327" s="7" t="s">
        <v>1582</v>
      </c>
      <c r="E327" s="8" t="n">
        <v>700588928</v>
      </c>
      <c r="F327" s="7" t="s">
        <v>1583</v>
      </c>
      <c r="G327" s="7" t="s">
        <v>375</v>
      </c>
      <c r="H327" s="7" t="s">
        <v>64</v>
      </c>
      <c r="I327" s="7" t="s">
        <v>33</v>
      </c>
      <c r="J327" s="7" t="s">
        <v>64</v>
      </c>
      <c r="K327" s="9" t="n">
        <v>1108511592900</v>
      </c>
      <c r="L327" s="7" t="s">
        <v>85</v>
      </c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customFormat="false" ht="22" hidden="true" customHeight="true" outlineLevel="0" collapsed="false">
      <c r="A328" s="10" t="s">
        <v>1584</v>
      </c>
      <c r="B328" s="10" t="s">
        <v>1585</v>
      </c>
      <c r="C328" s="10" t="s">
        <v>1586</v>
      </c>
      <c r="D328" s="10" t="s">
        <v>1145</v>
      </c>
      <c r="E328" s="11" t="n">
        <v>721709113</v>
      </c>
      <c r="F328" s="10" t="s">
        <v>1587</v>
      </c>
      <c r="G328" s="10" t="s">
        <v>31</v>
      </c>
      <c r="H328" s="10" t="s">
        <v>91</v>
      </c>
      <c r="I328" s="10" t="s">
        <v>229</v>
      </c>
      <c r="J328" s="10" t="s">
        <v>325</v>
      </c>
      <c r="K328" s="10" t="s">
        <v>1588</v>
      </c>
      <c r="L328" s="10" t="s">
        <v>34</v>
      </c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customFormat="false" ht="22" hidden="true" customHeight="true" outlineLevel="0" collapsed="false">
      <c r="A329" s="13" t="s">
        <v>1589</v>
      </c>
      <c r="B329" s="13" t="s">
        <v>1590</v>
      </c>
      <c r="C329" s="13" t="s">
        <v>1591</v>
      </c>
      <c r="D329" s="13" t="s">
        <v>1592</v>
      </c>
      <c r="E329" s="14" t="n">
        <v>722711042</v>
      </c>
      <c r="F329" s="13" t="s">
        <v>1593</v>
      </c>
      <c r="G329" s="13" t="s">
        <v>31</v>
      </c>
      <c r="H329" s="13" t="s">
        <v>91</v>
      </c>
      <c r="I329" s="13" t="s">
        <v>33</v>
      </c>
      <c r="J329" s="13" t="s">
        <v>31</v>
      </c>
      <c r="K329" s="27" t="n">
        <v>2105418374002</v>
      </c>
      <c r="L329" s="13" t="s">
        <v>34</v>
      </c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customFormat="false" ht="22" hidden="true" customHeight="true" outlineLevel="0" collapsed="false">
      <c r="A330" s="13" t="s">
        <v>1594</v>
      </c>
      <c r="B330" s="13" t="s">
        <v>1595</v>
      </c>
      <c r="C330" s="13" t="s">
        <v>1596</v>
      </c>
      <c r="D330" s="13" t="s">
        <v>1597</v>
      </c>
      <c r="E330" s="14" t="n">
        <v>721900817</v>
      </c>
      <c r="F330" s="15" t="s">
        <v>1598</v>
      </c>
      <c r="G330" s="13" t="s">
        <v>103</v>
      </c>
      <c r="H330" s="13" t="s">
        <v>103</v>
      </c>
      <c r="I330" s="13" t="s">
        <v>33</v>
      </c>
      <c r="J330" s="13" t="s">
        <v>103</v>
      </c>
      <c r="K330" s="27" t="n">
        <v>2100583487001</v>
      </c>
      <c r="L330" s="13" t="s">
        <v>34</v>
      </c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customFormat="false" ht="22" hidden="true" customHeight="true" outlineLevel="0" collapsed="false">
      <c r="A331" s="10" t="s">
        <v>1599</v>
      </c>
      <c r="B331" s="10" t="s">
        <v>1600</v>
      </c>
      <c r="C331" s="10" t="s">
        <v>1601</v>
      </c>
      <c r="D331" s="10" t="s">
        <v>228</v>
      </c>
      <c r="E331" s="11" t="n">
        <v>729564150</v>
      </c>
      <c r="F331" s="10"/>
      <c r="G331" s="10" t="s">
        <v>50</v>
      </c>
      <c r="H331" s="10" t="s">
        <v>50</v>
      </c>
      <c r="I331" s="10" t="s">
        <v>33</v>
      </c>
      <c r="J331" s="10" t="s">
        <v>50</v>
      </c>
      <c r="K331" s="12" t="n">
        <v>1109474232100</v>
      </c>
      <c r="L331" s="10" t="s">
        <v>85</v>
      </c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customFormat="false" ht="22" hidden="true" customHeight="true" outlineLevel="0" collapsed="false">
      <c r="A332" s="13" t="s">
        <v>1602</v>
      </c>
      <c r="B332" s="13" t="s">
        <v>1603</v>
      </c>
      <c r="C332" s="13" t="s">
        <v>1604</v>
      </c>
      <c r="D332" s="13" t="s">
        <v>1605</v>
      </c>
      <c r="E332" s="14" t="n">
        <v>721732921</v>
      </c>
      <c r="F332" s="15" t="s">
        <v>1606</v>
      </c>
      <c r="G332" s="13" t="s">
        <v>459</v>
      </c>
      <c r="H332" s="13" t="s">
        <v>32</v>
      </c>
      <c r="I332" s="13" t="s">
        <v>45</v>
      </c>
      <c r="J332" s="13" t="s">
        <v>1607</v>
      </c>
      <c r="K332" s="13" t="n">
        <v>1140865919</v>
      </c>
      <c r="L332" s="13" t="s">
        <v>34</v>
      </c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customFormat="false" ht="22" hidden="true" customHeight="true" outlineLevel="0" collapsed="false">
      <c r="A333" s="13" t="s">
        <v>1608</v>
      </c>
      <c r="B333" s="13" t="s">
        <v>1609</v>
      </c>
      <c r="C333" s="13" t="s">
        <v>1610</v>
      </c>
      <c r="D333" s="13" t="s">
        <v>1611</v>
      </c>
      <c r="E333" s="14" t="n">
        <v>708425057</v>
      </c>
      <c r="F333" s="13" t="s">
        <v>1612</v>
      </c>
      <c r="G333" s="13" t="s">
        <v>821</v>
      </c>
      <c r="H333" s="13" t="s">
        <v>821</v>
      </c>
      <c r="I333" s="13" t="s">
        <v>33</v>
      </c>
      <c r="J333" s="13" t="s">
        <v>821</v>
      </c>
      <c r="K333" s="27" t="n">
        <v>2108051944001</v>
      </c>
      <c r="L333" s="13" t="s">
        <v>34</v>
      </c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customFormat="false" ht="22" hidden="true" customHeight="true" outlineLevel="0" collapsed="false">
      <c r="A334" s="7" t="s">
        <v>1613</v>
      </c>
      <c r="B334" s="7" t="s">
        <v>1614</v>
      </c>
      <c r="C334" s="7" t="s">
        <v>1615</v>
      </c>
      <c r="D334" s="7" t="s">
        <v>1616</v>
      </c>
      <c r="E334" s="8" t="n">
        <v>726383358</v>
      </c>
      <c r="F334" s="7" t="s">
        <v>1617</v>
      </c>
      <c r="G334" s="7" t="s">
        <v>218</v>
      </c>
      <c r="H334" s="7" t="s">
        <v>219</v>
      </c>
      <c r="I334" s="7" t="s">
        <v>229</v>
      </c>
      <c r="J334" s="7" t="s">
        <v>219</v>
      </c>
      <c r="K334" s="7" t="s">
        <v>1618</v>
      </c>
      <c r="L334" s="7" t="s">
        <v>34</v>
      </c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customFormat="false" ht="22" hidden="true" customHeight="true" outlineLevel="0" collapsed="false">
      <c r="A335" s="10" t="s">
        <v>1619</v>
      </c>
      <c r="B335" s="10" t="s">
        <v>1620</v>
      </c>
      <c r="C335" s="10" t="s">
        <v>1621</v>
      </c>
      <c r="D335" s="10" t="s">
        <v>49</v>
      </c>
      <c r="E335" s="11" t="n">
        <v>720344373</v>
      </c>
      <c r="F335" s="10" t="s">
        <v>1622</v>
      </c>
      <c r="G335" s="10" t="s">
        <v>50</v>
      </c>
      <c r="H335" s="10" t="s">
        <v>115</v>
      </c>
      <c r="I335" s="10" t="s">
        <v>45</v>
      </c>
      <c r="J335" s="10" t="s">
        <v>545</v>
      </c>
      <c r="K335" s="10" t="n">
        <v>1342058054</v>
      </c>
      <c r="L335" s="10" t="s">
        <v>34</v>
      </c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customFormat="false" ht="22" hidden="true" customHeight="true" outlineLevel="0" collapsed="false">
      <c r="A336" s="10" t="s">
        <v>1623</v>
      </c>
      <c r="B336" s="10" t="s">
        <v>1624</v>
      </c>
      <c r="C336" s="10" t="s">
        <v>1625</v>
      </c>
      <c r="D336" s="10" t="s">
        <v>1626</v>
      </c>
      <c r="E336" s="11" t="n">
        <v>722201327</v>
      </c>
      <c r="F336" s="10" t="s">
        <v>1627</v>
      </c>
      <c r="G336" s="10" t="s">
        <v>82</v>
      </c>
      <c r="H336" s="10" t="s">
        <v>82</v>
      </c>
      <c r="I336" s="10" t="s">
        <v>1628</v>
      </c>
      <c r="J336" s="10" t="s">
        <v>1629</v>
      </c>
      <c r="K336" s="10" t="s">
        <v>1630</v>
      </c>
      <c r="L336" s="10" t="s">
        <v>34</v>
      </c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customFormat="false" ht="22" hidden="true" customHeight="true" outlineLevel="0" collapsed="false">
      <c r="A337" s="13" t="s">
        <v>1631</v>
      </c>
      <c r="B337" s="13" t="s">
        <v>1632</v>
      </c>
      <c r="C337" s="13" t="s">
        <v>1633</v>
      </c>
      <c r="D337" s="13" t="s">
        <v>1634</v>
      </c>
      <c r="E337" s="14" t="n">
        <v>720410211</v>
      </c>
      <c r="F337" s="15" t="s">
        <v>1635</v>
      </c>
      <c r="G337" s="13" t="s">
        <v>386</v>
      </c>
      <c r="H337" s="13" t="s">
        <v>387</v>
      </c>
      <c r="I337" s="13" t="s">
        <v>229</v>
      </c>
      <c r="J337" s="13" t="s">
        <v>120</v>
      </c>
      <c r="K337" s="13" t="n">
        <v>600184515121</v>
      </c>
      <c r="L337" s="13" t="s">
        <v>34</v>
      </c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customFormat="false" ht="22" hidden="true" customHeight="true" outlineLevel="0" collapsed="false">
      <c r="A338" s="13" t="s">
        <v>1636</v>
      </c>
      <c r="B338" s="13" t="s">
        <v>1637</v>
      </c>
      <c r="C338" s="13" t="s">
        <v>1638</v>
      </c>
      <c r="D338" s="13" t="s">
        <v>1639</v>
      </c>
      <c r="E338" s="14" t="n">
        <v>721322836</v>
      </c>
      <c r="F338" s="15" t="s">
        <v>1640</v>
      </c>
      <c r="G338" s="13" t="s">
        <v>459</v>
      </c>
      <c r="H338" s="13" t="s">
        <v>1411</v>
      </c>
      <c r="I338" s="13" t="s">
        <v>229</v>
      </c>
      <c r="J338" s="13" t="s">
        <v>1411</v>
      </c>
      <c r="K338" s="13" t="n">
        <v>90185780482</v>
      </c>
      <c r="L338" s="13" t="s">
        <v>34</v>
      </c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customFormat="false" ht="22" hidden="true" customHeight="true" outlineLevel="0" collapsed="false">
      <c r="A339" s="10" t="s">
        <v>1641</v>
      </c>
      <c r="B339" s="10" t="s">
        <v>1642</v>
      </c>
      <c r="C339" s="10" t="s">
        <v>1641</v>
      </c>
      <c r="D339" s="10" t="s">
        <v>109</v>
      </c>
      <c r="E339" s="11" t="n">
        <v>710217437</v>
      </c>
      <c r="F339" s="10" t="s">
        <v>110</v>
      </c>
      <c r="G339" s="10" t="s">
        <v>63</v>
      </c>
      <c r="H339" s="10" t="s">
        <v>64</v>
      </c>
      <c r="I339" s="10" t="s">
        <v>777</v>
      </c>
      <c r="J339" s="10" t="s">
        <v>64</v>
      </c>
      <c r="K339" s="10" t="n">
        <v>38414976</v>
      </c>
      <c r="L339" s="10" t="s">
        <v>85</v>
      </c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customFormat="false" ht="22" hidden="true" customHeight="true" outlineLevel="0" collapsed="false">
      <c r="A340" s="10" t="s">
        <v>1643</v>
      </c>
      <c r="B340" s="10" t="s">
        <v>1644</v>
      </c>
      <c r="C340" s="10" t="s">
        <v>1645</v>
      </c>
      <c r="D340" s="10" t="s">
        <v>785</v>
      </c>
      <c r="E340" s="11" t="n">
        <v>741317022</v>
      </c>
      <c r="F340" s="10" t="s">
        <v>786</v>
      </c>
      <c r="G340" s="10" t="s">
        <v>50</v>
      </c>
      <c r="H340" s="10" t="s">
        <v>50</v>
      </c>
      <c r="I340" s="10" t="s">
        <v>45</v>
      </c>
      <c r="J340" s="10" t="s">
        <v>788</v>
      </c>
      <c r="K340" s="10" t="n">
        <v>1343237211</v>
      </c>
      <c r="L340" s="10" t="s">
        <v>34</v>
      </c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customFormat="false" ht="22" hidden="true" customHeight="true" outlineLevel="0" collapsed="false">
      <c r="A341" s="10"/>
      <c r="B341" s="10" t="s">
        <v>1646</v>
      </c>
      <c r="C341" s="10" t="s">
        <v>945</v>
      </c>
      <c r="D341" s="10"/>
      <c r="E341" s="11"/>
      <c r="F341" s="10"/>
      <c r="G341" s="10"/>
      <c r="H341" s="10"/>
      <c r="I341" s="10"/>
      <c r="J341" s="10"/>
      <c r="K341" s="10"/>
      <c r="L341" s="10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customFormat="false" ht="22" hidden="true" customHeight="true" outlineLevel="0" collapsed="false">
      <c r="A342" s="10" t="s">
        <v>1647</v>
      </c>
      <c r="B342" s="10" t="s">
        <v>1648</v>
      </c>
      <c r="C342" s="10" t="s">
        <v>1649</v>
      </c>
      <c r="D342" s="10" t="s">
        <v>1650</v>
      </c>
      <c r="E342" s="11" t="n">
        <v>797032651</v>
      </c>
      <c r="F342" s="10" t="s">
        <v>1651</v>
      </c>
      <c r="G342" s="10" t="s">
        <v>218</v>
      </c>
      <c r="H342" s="10" t="s">
        <v>219</v>
      </c>
      <c r="I342" s="10" t="s">
        <v>33</v>
      </c>
      <c r="J342" s="10" t="s">
        <v>219</v>
      </c>
      <c r="K342" s="10" t="n">
        <v>2102223099002</v>
      </c>
      <c r="L342" s="10" t="s">
        <v>34</v>
      </c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customFormat="false" ht="22" hidden="true" customHeight="true" outlineLevel="0" collapsed="false">
      <c r="A343" s="10" t="s">
        <v>1652</v>
      </c>
      <c r="B343" s="10" t="s">
        <v>1653</v>
      </c>
      <c r="C343" s="10" t="s">
        <v>1652</v>
      </c>
      <c r="D343" s="10"/>
      <c r="E343" s="11"/>
      <c r="F343" s="10"/>
      <c r="G343" s="10"/>
      <c r="H343" s="10"/>
      <c r="I343" s="10" t="s">
        <v>1654</v>
      </c>
      <c r="J343" s="10"/>
      <c r="K343" s="10" t="n">
        <v>110230006894</v>
      </c>
      <c r="L343" s="10" t="s">
        <v>34</v>
      </c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customFormat="false" ht="22" hidden="true" customHeight="true" outlineLevel="0" collapsed="false">
      <c r="A344" s="10" t="s">
        <v>1655</v>
      </c>
      <c r="B344" s="10" t="s">
        <v>1656</v>
      </c>
      <c r="C344" s="10" t="s">
        <v>1657</v>
      </c>
      <c r="D344" s="10" t="s">
        <v>1658</v>
      </c>
      <c r="E344" s="11" t="n">
        <v>793813128</v>
      </c>
      <c r="F344" s="10" t="s">
        <v>77</v>
      </c>
      <c r="G344" s="10" t="s">
        <v>63</v>
      </c>
      <c r="H344" s="10" t="s">
        <v>947</v>
      </c>
      <c r="I344" s="10" t="s">
        <v>33</v>
      </c>
      <c r="J344" s="10" t="s">
        <v>64</v>
      </c>
      <c r="K344" s="10" t="n">
        <v>2101079144001</v>
      </c>
      <c r="L344" s="10" t="s">
        <v>34</v>
      </c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customFormat="false" ht="22" hidden="true" customHeight="true" outlineLevel="0" collapsed="false">
      <c r="A345" s="10" t="s">
        <v>1659</v>
      </c>
      <c r="B345" s="10" t="s">
        <v>1660</v>
      </c>
      <c r="C345" s="10" t="s">
        <v>1287</v>
      </c>
      <c r="D345" s="10" t="s">
        <v>1288</v>
      </c>
      <c r="E345" s="11" t="n">
        <v>714731284</v>
      </c>
      <c r="F345" s="10"/>
      <c r="G345" s="10" t="s">
        <v>44</v>
      </c>
      <c r="H345" s="10" t="s">
        <v>157</v>
      </c>
      <c r="I345" s="10"/>
      <c r="J345" s="10"/>
      <c r="K345" s="10"/>
      <c r="L345" s="10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customFormat="false" ht="22" hidden="true" customHeight="true" outlineLevel="0" collapsed="false">
      <c r="A346" s="10" t="s">
        <v>1661</v>
      </c>
      <c r="B346" s="10" t="s">
        <v>1662</v>
      </c>
      <c r="C346" s="10" t="s">
        <v>1663</v>
      </c>
      <c r="D346" s="10" t="s">
        <v>268</v>
      </c>
      <c r="E346" s="11" t="n">
        <v>727597314</v>
      </c>
      <c r="F346" s="44" t="s">
        <v>1664</v>
      </c>
      <c r="G346" s="10" t="s">
        <v>50</v>
      </c>
      <c r="H346" s="10" t="s">
        <v>115</v>
      </c>
      <c r="I346" s="10" t="s">
        <v>33</v>
      </c>
      <c r="J346" s="10" t="s">
        <v>50</v>
      </c>
      <c r="K346" s="10" t="n">
        <v>2101747653002</v>
      </c>
      <c r="L346" s="10" t="s">
        <v>34</v>
      </c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customFormat="false" ht="22" hidden="true" customHeight="true" outlineLevel="0" collapsed="false">
      <c r="A347" s="10" t="s">
        <v>579</v>
      </c>
      <c r="B347" s="10" t="s">
        <v>1665</v>
      </c>
      <c r="C347" s="10" t="s">
        <v>1666</v>
      </c>
      <c r="D347" s="10" t="s">
        <v>582</v>
      </c>
      <c r="E347" s="11" t="n">
        <v>724362317</v>
      </c>
      <c r="F347" s="10" t="s">
        <v>583</v>
      </c>
      <c r="G347" s="10" t="s">
        <v>44</v>
      </c>
      <c r="H347" s="10" t="s">
        <v>157</v>
      </c>
      <c r="I347" s="10" t="s">
        <v>45</v>
      </c>
      <c r="J347" s="10" t="s">
        <v>584</v>
      </c>
      <c r="K347" s="10" t="n">
        <v>1316742857</v>
      </c>
      <c r="L347" s="10" t="s">
        <v>85</v>
      </c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customFormat="false" ht="22" hidden="true" customHeight="true" outlineLevel="0" collapsed="false">
      <c r="A348" s="10" t="s">
        <v>1402</v>
      </c>
      <c r="B348" s="10" t="s">
        <v>1667</v>
      </c>
      <c r="C348" s="10"/>
      <c r="D348" s="10" t="s">
        <v>109</v>
      </c>
      <c r="E348" s="11" t="n">
        <v>721377052</v>
      </c>
      <c r="F348" s="10"/>
      <c r="G348" s="10" t="s">
        <v>63</v>
      </c>
      <c r="H348" s="10" t="s">
        <v>947</v>
      </c>
      <c r="I348" s="10" t="s">
        <v>345</v>
      </c>
      <c r="J348" s="10" t="s">
        <v>64</v>
      </c>
      <c r="K348" s="10" t="n">
        <v>93000053430</v>
      </c>
      <c r="L348" s="10" t="s">
        <v>34</v>
      </c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customFormat="false" ht="22" hidden="true" customHeight="true" outlineLevel="0" collapsed="false">
      <c r="A349" s="10" t="s">
        <v>1668</v>
      </c>
      <c r="B349" s="10" t="s">
        <v>1669</v>
      </c>
      <c r="C349" s="10" t="s">
        <v>1670</v>
      </c>
      <c r="D349" s="10"/>
      <c r="E349" s="11"/>
      <c r="F349" s="10"/>
      <c r="G349" s="10"/>
      <c r="H349" s="10"/>
      <c r="I349" s="10" t="s">
        <v>33</v>
      </c>
      <c r="J349" s="10"/>
      <c r="K349" s="10" t="n">
        <v>2100313105001</v>
      </c>
      <c r="L349" s="10" t="s">
        <v>34</v>
      </c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customFormat="false" ht="22" hidden="true" customHeight="true" outlineLevel="0" collapsed="false">
      <c r="A350" s="10" t="s">
        <v>1671</v>
      </c>
      <c r="B350" s="10" t="s">
        <v>1672</v>
      </c>
      <c r="C350" s="10" t="s">
        <v>1673</v>
      </c>
      <c r="D350" s="10"/>
      <c r="E350" s="11"/>
      <c r="F350" s="10"/>
      <c r="G350" s="10"/>
      <c r="H350" s="10"/>
      <c r="I350" s="10" t="s">
        <v>33</v>
      </c>
      <c r="J350" s="10"/>
      <c r="K350" s="10" t="n">
        <v>2120063115100</v>
      </c>
      <c r="L350" s="10" t="s">
        <v>34</v>
      </c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customFormat="false" ht="22" hidden="true" customHeight="true" outlineLevel="0" collapsed="false">
      <c r="A351" s="10" t="s">
        <v>690</v>
      </c>
      <c r="B351" s="10" t="s">
        <v>691</v>
      </c>
      <c r="C351" s="10" t="s">
        <v>1674</v>
      </c>
      <c r="D351" s="10"/>
      <c r="E351" s="11"/>
      <c r="F351" s="10"/>
      <c r="G351" s="10"/>
      <c r="H351" s="10"/>
      <c r="I351" s="10" t="s">
        <v>33</v>
      </c>
      <c r="J351" s="10"/>
      <c r="K351" s="10" t="n">
        <v>2104218531001</v>
      </c>
      <c r="L351" s="10" t="s">
        <v>34</v>
      </c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customFormat="false" ht="22" hidden="true" customHeight="true" outlineLevel="0" collapsed="false">
      <c r="A352" s="10" t="s">
        <v>1671</v>
      </c>
      <c r="B352" s="10" t="s">
        <v>1675</v>
      </c>
      <c r="C352" s="10" t="s">
        <v>1676</v>
      </c>
      <c r="D352" s="10"/>
      <c r="E352" s="11"/>
      <c r="F352" s="10"/>
      <c r="G352" s="10"/>
      <c r="H352" s="10"/>
      <c r="I352" s="10" t="s">
        <v>33</v>
      </c>
      <c r="J352" s="10"/>
      <c r="K352" s="10" t="n">
        <v>2120063115100</v>
      </c>
      <c r="L352" s="10" t="s">
        <v>34</v>
      </c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customFormat="false" ht="22" hidden="true" customHeight="true" outlineLevel="0" collapsed="false">
      <c r="A353" s="10" t="s">
        <v>1677</v>
      </c>
      <c r="B353" s="10" t="s">
        <v>1678</v>
      </c>
      <c r="C353" s="10" t="s">
        <v>1679</v>
      </c>
      <c r="D353" s="10"/>
      <c r="E353" s="11"/>
      <c r="F353" s="10"/>
      <c r="G353" s="10"/>
      <c r="H353" s="10"/>
      <c r="I353" s="10" t="s">
        <v>33</v>
      </c>
      <c r="J353" s="10"/>
      <c r="K353" s="10" t="n">
        <v>2105387896003</v>
      </c>
      <c r="L353" s="10" t="s">
        <v>34</v>
      </c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customFormat="false" ht="22" hidden="true" customHeight="true" outlineLevel="0" collapsed="false">
      <c r="A354" s="10" t="s">
        <v>1680</v>
      </c>
      <c r="B354" s="10" t="s">
        <v>1681</v>
      </c>
      <c r="C354" s="10" t="s">
        <v>1682</v>
      </c>
      <c r="D354" s="10"/>
      <c r="E354" s="11"/>
      <c r="F354" s="10"/>
      <c r="G354" s="10"/>
      <c r="H354" s="10"/>
      <c r="I354" s="10" t="s">
        <v>1683</v>
      </c>
      <c r="J354" s="10"/>
      <c r="K354" s="10" t="n">
        <v>3001217934</v>
      </c>
      <c r="L354" s="10" t="s">
        <v>34</v>
      </c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customFormat="false" ht="22" hidden="true" customHeight="true" outlineLevel="0" collapsed="false">
      <c r="A355" s="10" t="s">
        <v>1684</v>
      </c>
      <c r="B355" s="10" t="s">
        <v>1685</v>
      </c>
      <c r="C355" s="10" t="s">
        <v>1686</v>
      </c>
      <c r="D355" s="10" t="s">
        <v>1687</v>
      </c>
      <c r="E355" s="11" t="n">
        <v>114103105</v>
      </c>
      <c r="F355" s="10"/>
      <c r="G355" s="10"/>
      <c r="H355" s="10" t="s">
        <v>82</v>
      </c>
      <c r="I355" s="10" t="s">
        <v>33</v>
      </c>
      <c r="J355" s="10" t="s">
        <v>1688</v>
      </c>
      <c r="K355" s="12" t="n">
        <v>2102602065001</v>
      </c>
      <c r="L355" s="10" t="s">
        <v>34</v>
      </c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customFormat="false" ht="16" hidden="true" customHeight="true" outlineLevel="0" collapsed="false">
      <c r="A356" s="13" t="s">
        <v>163</v>
      </c>
      <c r="B356" s="13" t="s">
        <v>164</v>
      </c>
      <c r="C356" s="13" t="s">
        <v>165</v>
      </c>
      <c r="D356" s="13" t="s">
        <v>166</v>
      </c>
      <c r="E356" s="14" t="n">
        <v>728154087</v>
      </c>
      <c r="F356" s="13" t="s">
        <v>167</v>
      </c>
      <c r="G356" s="13" t="s">
        <v>158</v>
      </c>
      <c r="H356" s="13" t="s">
        <v>168</v>
      </c>
      <c r="I356" s="7"/>
      <c r="J356" s="13" t="s">
        <v>158</v>
      </c>
      <c r="K356" s="13" t="n">
        <v>510183758728</v>
      </c>
      <c r="L356" s="13" t="s">
        <v>34</v>
      </c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customFormat="false" ht="16" hidden="true" customHeight="true" outlineLevel="0" collapsed="false">
      <c r="A357" s="7" t="s">
        <v>1689</v>
      </c>
      <c r="B357" s="7" t="s">
        <v>1690</v>
      </c>
      <c r="C357" s="7" t="s">
        <v>1691</v>
      </c>
      <c r="D357" s="45"/>
      <c r="E357" s="8"/>
      <c r="F357" s="7"/>
      <c r="G357" s="7"/>
      <c r="H357" s="7"/>
      <c r="I357" s="7" t="s">
        <v>1692</v>
      </c>
      <c r="J357" s="7"/>
      <c r="K357" s="9" t="n">
        <v>40110000038</v>
      </c>
      <c r="L357" s="7" t="s">
        <v>34</v>
      </c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customFormat="false" ht="16" hidden="true" customHeight="true" outlineLevel="0" collapsed="false">
      <c r="A358" s="7" t="s">
        <v>1693</v>
      </c>
      <c r="B358" s="7" t="s">
        <v>1694</v>
      </c>
      <c r="C358" s="46" t="s">
        <v>1695</v>
      </c>
      <c r="D358" s="28"/>
      <c r="E358" s="47"/>
      <c r="F358" s="7"/>
      <c r="G358" s="7"/>
      <c r="H358" s="7"/>
      <c r="I358" s="7"/>
      <c r="J358" s="7"/>
      <c r="K358" s="9"/>
      <c r="L358" s="7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customFormat="false" ht="16" hidden="true" customHeight="true" outlineLevel="0" collapsed="false">
      <c r="A359" s="7" t="s">
        <v>1696</v>
      </c>
      <c r="B359" s="7" t="s">
        <v>1697</v>
      </c>
      <c r="C359" s="7" t="s">
        <v>1698</v>
      </c>
      <c r="D359" s="7"/>
      <c r="E359" s="8"/>
      <c r="F359" s="7"/>
      <c r="G359" s="7"/>
      <c r="H359" s="7"/>
      <c r="I359" s="7" t="s">
        <v>45</v>
      </c>
      <c r="J359" s="7"/>
      <c r="K359" s="48" t="n">
        <v>1335576339</v>
      </c>
      <c r="L359" s="7" t="s">
        <v>34</v>
      </c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customFormat="false" ht="16" hidden="true" customHeight="true" outlineLevel="0" collapsed="false">
      <c r="A360" s="7" t="s">
        <v>1699</v>
      </c>
      <c r="B360" s="7" t="s">
        <v>422</v>
      </c>
      <c r="C360" s="7" t="s">
        <v>423</v>
      </c>
      <c r="D360" s="7"/>
      <c r="E360" s="8"/>
      <c r="F360" s="7"/>
      <c r="G360" s="7"/>
      <c r="H360" s="7"/>
      <c r="I360" s="7" t="s">
        <v>33</v>
      </c>
      <c r="J360" s="7"/>
      <c r="K360" s="9" t="n">
        <v>1101225789001</v>
      </c>
      <c r="L360" s="7" t="s">
        <v>85</v>
      </c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customFormat="false" ht="16" hidden="true" customHeight="true" outlineLevel="0" collapsed="false">
      <c r="A361" s="7" t="s">
        <v>1700</v>
      </c>
      <c r="B361" s="7" t="s">
        <v>1701</v>
      </c>
      <c r="C361" s="7" t="s">
        <v>1702</v>
      </c>
      <c r="D361" s="7"/>
      <c r="E361" s="8"/>
      <c r="F361" s="7"/>
      <c r="G361" s="7"/>
      <c r="H361" s="7"/>
      <c r="I361" s="7" t="s">
        <v>45</v>
      </c>
      <c r="J361" s="7"/>
      <c r="K361" s="48" t="n">
        <v>1199364460</v>
      </c>
      <c r="L361" s="7" t="s">
        <v>85</v>
      </c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customFormat="false" ht="16" hidden="true" customHeight="true" outlineLevel="0" collapsed="false">
      <c r="A362" s="7" t="s">
        <v>1703</v>
      </c>
      <c r="B362" s="7" t="s">
        <v>1704</v>
      </c>
      <c r="C362" s="7" t="s">
        <v>1705</v>
      </c>
      <c r="D362" s="7" t="s">
        <v>1706</v>
      </c>
      <c r="E362" s="8" t="n">
        <v>757900990</v>
      </c>
      <c r="F362" s="15" t="s">
        <v>1707</v>
      </c>
      <c r="G362" s="7" t="s">
        <v>31</v>
      </c>
      <c r="H362" s="7" t="s">
        <v>721</v>
      </c>
      <c r="I362" s="7" t="s">
        <v>33</v>
      </c>
      <c r="J362" s="7" t="s">
        <v>91</v>
      </c>
      <c r="K362" s="49" t="n">
        <v>2109485780001</v>
      </c>
      <c r="L362" s="7" t="s">
        <v>34</v>
      </c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customFormat="false" ht="16" hidden="true" customHeight="true" outlineLevel="0" collapsed="false">
      <c r="A363" s="7" t="s">
        <v>1708</v>
      </c>
      <c r="B363" s="7" t="s">
        <v>1709</v>
      </c>
      <c r="C363" s="50" t="s">
        <v>1710</v>
      </c>
      <c r="D363" s="7" t="s">
        <v>1711</v>
      </c>
      <c r="E363" s="8" t="n">
        <v>726333920</v>
      </c>
      <c r="F363" s="7" t="s">
        <v>1712</v>
      </c>
      <c r="G363" s="7" t="s">
        <v>244</v>
      </c>
      <c r="H363" s="7" t="s">
        <v>244</v>
      </c>
      <c r="I363" s="7" t="s">
        <v>33</v>
      </c>
      <c r="J363" s="7" t="s">
        <v>244</v>
      </c>
      <c r="K363" s="9" t="n">
        <v>2100207404007</v>
      </c>
      <c r="L363" s="7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customFormat="false" ht="16" hidden="false" customHeight="true" outlineLevel="0" collapsed="false">
      <c r="A364" s="6" t="s">
        <v>1713</v>
      </c>
      <c r="B364" s="6"/>
      <c r="C364" s="6" t="s">
        <v>1714</v>
      </c>
      <c r="D364" s="6" t="s">
        <v>1715</v>
      </c>
      <c r="E364" s="51" t="n">
        <v>711321081</v>
      </c>
      <c r="F364" s="6" t="s">
        <v>1716</v>
      </c>
      <c r="G364" s="6" t="s">
        <v>50</v>
      </c>
      <c r="H364" s="6"/>
      <c r="I364" s="6" t="s">
        <v>45</v>
      </c>
      <c r="J364" s="6" t="s">
        <v>545</v>
      </c>
      <c r="K364" s="52" t="n">
        <v>1323663584</v>
      </c>
      <c r="L364" s="6" t="s">
        <v>34</v>
      </c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customFormat="false" ht="16" hidden="true" customHeight="true" outlineLevel="0" collapsed="false">
      <c r="A365" s="6" t="s">
        <v>1717</v>
      </c>
      <c r="B365" s="6" t="s">
        <v>1718</v>
      </c>
      <c r="C365" s="6" t="s">
        <v>1719</v>
      </c>
      <c r="D365" s="6" t="s">
        <v>1720</v>
      </c>
      <c r="E365" s="51" t="n">
        <v>713503950</v>
      </c>
      <c r="F365" s="6"/>
      <c r="G365" s="6" t="s">
        <v>50</v>
      </c>
      <c r="H365" s="6" t="s">
        <v>481</v>
      </c>
      <c r="I365" s="6" t="s">
        <v>33</v>
      </c>
      <c r="J365" s="6" t="s">
        <v>50</v>
      </c>
      <c r="K365" s="52" t="n">
        <v>1102123884002</v>
      </c>
      <c r="L365" s="6" t="s">
        <v>34</v>
      </c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customFormat="false" ht="16" hidden="false" customHeight="true" outlineLevel="0" collapsed="false">
      <c r="A366" s="6" t="s">
        <v>78</v>
      </c>
      <c r="B366" s="6" t="s">
        <v>756</v>
      </c>
      <c r="C366" s="6" t="s">
        <v>78</v>
      </c>
      <c r="D366" s="6" t="s">
        <v>1721</v>
      </c>
      <c r="E366" s="51" t="n">
        <v>720577079</v>
      </c>
      <c r="F366" s="6" t="s">
        <v>81</v>
      </c>
      <c r="G366" s="6" t="s">
        <v>31</v>
      </c>
      <c r="H366" s="6" t="s">
        <v>82</v>
      </c>
      <c r="I366" s="6" t="s">
        <v>83</v>
      </c>
      <c r="J366" s="6" t="s">
        <v>84</v>
      </c>
      <c r="K366" s="52" t="n">
        <v>1002491218</v>
      </c>
      <c r="L366" s="6" t="s">
        <v>85</v>
      </c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customFormat="false" ht="16" hidden="true" customHeight="true" outlineLevel="0" collapsed="false">
      <c r="A367" s="6" t="s">
        <v>1722</v>
      </c>
      <c r="B367" s="6" t="s">
        <v>1723</v>
      </c>
      <c r="C367" s="6" t="s">
        <v>1724</v>
      </c>
      <c r="D367" s="6" t="s">
        <v>1725</v>
      </c>
      <c r="E367" s="51"/>
      <c r="F367" s="6"/>
      <c r="G367" s="6" t="s">
        <v>31</v>
      </c>
      <c r="H367" s="6" t="s">
        <v>617</v>
      </c>
      <c r="I367" s="6" t="s">
        <v>345</v>
      </c>
      <c r="J367" s="6" t="s">
        <v>617</v>
      </c>
      <c r="K367" s="52" t="n">
        <v>4000020443</v>
      </c>
      <c r="L367" s="6" t="s">
        <v>85</v>
      </c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customFormat="false" ht="16" hidden="true" customHeight="true" outlineLevel="0" collapsed="false">
      <c r="A368" s="6" t="s">
        <v>1726</v>
      </c>
      <c r="B368" s="6" t="s">
        <v>1727</v>
      </c>
      <c r="C368" s="6" t="s">
        <v>1728</v>
      </c>
      <c r="D368" s="6" t="s">
        <v>1729</v>
      </c>
      <c r="E368" s="51" t="n">
        <v>720263212</v>
      </c>
      <c r="F368" s="6"/>
      <c r="G368" s="6" t="s">
        <v>31</v>
      </c>
      <c r="H368" s="6" t="s">
        <v>617</v>
      </c>
      <c r="I368" s="6" t="s">
        <v>1730</v>
      </c>
      <c r="J368" s="6" t="s">
        <v>91</v>
      </c>
      <c r="K368" s="52" t="n">
        <v>870187061907</v>
      </c>
      <c r="L368" s="6" t="s">
        <v>34</v>
      </c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customFormat="false" ht="16" hidden="true" customHeight="true" outlineLevel="0" collapsed="false">
      <c r="A369" s="6" t="s">
        <v>1731</v>
      </c>
      <c r="B369" s="6" t="s">
        <v>1732</v>
      </c>
      <c r="C369" s="6" t="s">
        <v>1733</v>
      </c>
      <c r="D369" s="6" t="s">
        <v>260</v>
      </c>
      <c r="E369" s="51" t="n">
        <v>724776792</v>
      </c>
      <c r="F369" s="53" t="s">
        <v>1734</v>
      </c>
      <c r="G369" s="6" t="s">
        <v>31</v>
      </c>
      <c r="H369" s="6" t="s">
        <v>91</v>
      </c>
      <c r="I369" s="6" t="s">
        <v>229</v>
      </c>
      <c r="J369" s="6" t="s">
        <v>1735</v>
      </c>
      <c r="K369" s="52" t="n">
        <v>420191250603</v>
      </c>
      <c r="L369" s="6" t="s">
        <v>85</v>
      </c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customFormat="false" ht="16" hidden="true" customHeight="true" outlineLevel="0" collapsed="false">
      <c r="A370" s="6" t="s">
        <v>1736</v>
      </c>
      <c r="B370" s="6" t="s">
        <v>1737</v>
      </c>
      <c r="C370" s="6" t="s">
        <v>1738</v>
      </c>
      <c r="D370" s="6" t="s">
        <v>1739</v>
      </c>
      <c r="E370" s="51" t="n">
        <v>722574576</v>
      </c>
      <c r="F370" s="53" t="s">
        <v>1740</v>
      </c>
      <c r="G370" s="6" t="s">
        <v>1741</v>
      </c>
      <c r="H370" s="6" t="s">
        <v>111</v>
      </c>
      <c r="I370" s="6" t="s">
        <v>280</v>
      </c>
      <c r="J370" s="6" t="s">
        <v>1742</v>
      </c>
      <c r="K370" s="52" t="n">
        <v>505958421250</v>
      </c>
      <c r="L370" s="6" t="s">
        <v>34</v>
      </c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customFormat="false" ht="16" hidden="true" customHeight="true" outlineLevel="0" collapsed="false">
      <c r="A371" s="6" t="s">
        <v>1743</v>
      </c>
      <c r="B371" s="6" t="s">
        <v>1744</v>
      </c>
      <c r="C371" s="6" t="s">
        <v>1745</v>
      </c>
      <c r="D371" s="6" t="s">
        <v>1746</v>
      </c>
      <c r="E371" s="51" t="n">
        <v>710490607</v>
      </c>
      <c r="F371" s="6"/>
      <c r="G371" s="6" t="s">
        <v>63</v>
      </c>
      <c r="H371" s="6" t="s">
        <v>64</v>
      </c>
      <c r="I371" s="6" t="s">
        <v>33</v>
      </c>
      <c r="J371" s="6" t="s">
        <v>1747</v>
      </c>
      <c r="K371" s="52" t="n">
        <v>2107610804001</v>
      </c>
      <c r="L371" s="6" t="s">
        <v>34</v>
      </c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customFormat="false" ht="16" hidden="true" customHeight="true" outlineLevel="0" collapsed="false">
      <c r="A372" s="6" t="s">
        <v>1748</v>
      </c>
      <c r="B372" s="6" t="s">
        <v>1749</v>
      </c>
      <c r="C372" s="6" t="s">
        <v>1750</v>
      </c>
      <c r="D372" s="6" t="s">
        <v>1102</v>
      </c>
      <c r="E372" s="51" t="n">
        <v>723601096</v>
      </c>
      <c r="F372" s="53" t="s">
        <v>1103</v>
      </c>
      <c r="G372" s="6" t="s">
        <v>63</v>
      </c>
      <c r="H372" s="6" t="s">
        <v>64</v>
      </c>
      <c r="I372" s="6" t="s">
        <v>33</v>
      </c>
      <c r="J372" s="6" t="s">
        <v>64</v>
      </c>
      <c r="K372" s="52" t="n">
        <v>2100630406002</v>
      </c>
      <c r="L372" s="6" t="s">
        <v>34</v>
      </c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customFormat="false" ht="16" hidden="true" customHeight="true" outlineLevel="0" collapsed="false">
      <c r="A373" s="6" t="s">
        <v>1751</v>
      </c>
      <c r="B373" s="6" t="s">
        <v>1752</v>
      </c>
      <c r="C373" s="6" t="s">
        <v>1753</v>
      </c>
      <c r="D373" s="6" t="s">
        <v>1754</v>
      </c>
      <c r="E373" s="51" t="n">
        <v>725979336</v>
      </c>
      <c r="F373" s="6"/>
      <c r="G373" s="6" t="s">
        <v>218</v>
      </c>
      <c r="H373" s="6"/>
      <c r="I373" s="6" t="s">
        <v>33</v>
      </c>
      <c r="J373" s="6" t="s">
        <v>219</v>
      </c>
      <c r="K373" s="52" t="n">
        <v>2105938564001</v>
      </c>
      <c r="L373" s="6" t="s">
        <v>34</v>
      </c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customFormat="false" ht="16" hidden="true" customHeight="true" outlineLevel="0" collapsed="false">
      <c r="A374" s="6" t="s">
        <v>1755</v>
      </c>
      <c r="B374" s="6" t="s">
        <v>1756</v>
      </c>
      <c r="C374" s="6" t="s">
        <v>1757</v>
      </c>
      <c r="D374" s="6" t="s">
        <v>1758</v>
      </c>
      <c r="E374" s="51" t="n">
        <v>725898313</v>
      </c>
      <c r="F374" s="53" t="s">
        <v>1759</v>
      </c>
      <c r="G374" s="6" t="s">
        <v>50</v>
      </c>
      <c r="H374" s="6"/>
      <c r="I374" s="6" t="s">
        <v>33</v>
      </c>
      <c r="J374" s="6" t="s">
        <v>50</v>
      </c>
      <c r="K374" s="52" t="n">
        <v>1102215183001</v>
      </c>
      <c r="L374" s="6" t="s">
        <v>34</v>
      </c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customFormat="false" ht="16" hidden="true" customHeight="true" outlineLevel="0" collapsed="false">
      <c r="A375" s="6" t="s">
        <v>1760</v>
      </c>
      <c r="B375" s="6" t="s">
        <v>1761</v>
      </c>
      <c r="C375" s="6" t="s">
        <v>1762</v>
      </c>
      <c r="D375" s="6" t="s">
        <v>1763</v>
      </c>
      <c r="E375" s="51" t="n">
        <v>702081163</v>
      </c>
      <c r="F375" s="53" t="s">
        <v>1764</v>
      </c>
      <c r="G375" s="6" t="s">
        <v>50</v>
      </c>
      <c r="H375" s="6" t="s">
        <v>115</v>
      </c>
      <c r="I375" s="6" t="s">
        <v>33</v>
      </c>
      <c r="J375" s="6" t="s">
        <v>50</v>
      </c>
      <c r="K375" s="52" t="n">
        <v>2102242942002</v>
      </c>
      <c r="L375" s="6" t="s">
        <v>34</v>
      </c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customFormat="false" ht="16" hidden="true" customHeight="true" outlineLevel="0" collapsed="false">
      <c r="A376" s="6" t="s">
        <v>1765</v>
      </c>
      <c r="B376" s="6" t="s">
        <v>1766</v>
      </c>
      <c r="C376" s="6" t="s">
        <v>1767</v>
      </c>
      <c r="D376" s="6" t="s">
        <v>1768</v>
      </c>
      <c r="E376" s="51" t="n">
        <v>708281776</v>
      </c>
      <c r="F376" s="53" t="s">
        <v>1769</v>
      </c>
      <c r="G376" s="6" t="s">
        <v>50</v>
      </c>
      <c r="H376" s="6" t="s">
        <v>50</v>
      </c>
      <c r="I376" s="6" t="s">
        <v>45</v>
      </c>
      <c r="J376" s="6" t="s">
        <v>545</v>
      </c>
      <c r="K376" s="52" t="n">
        <v>1346191905</v>
      </c>
      <c r="L376" s="6" t="s">
        <v>34</v>
      </c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customFormat="false" ht="16" hidden="true" customHeight="true" outlineLevel="0" collapsed="false">
      <c r="A377" s="6" t="s">
        <v>1770</v>
      </c>
      <c r="B377" s="6" t="s">
        <v>1771</v>
      </c>
      <c r="C377" s="6" t="s">
        <v>1772</v>
      </c>
      <c r="D377" s="6" t="s">
        <v>1773</v>
      </c>
      <c r="E377" s="51" t="n">
        <v>711852739</v>
      </c>
      <c r="F377" s="6"/>
      <c r="G377" s="6" t="s">
        <v>174</v>
      </c>
      <c r="H377" s="6" t="s">
        <v>174</v>
      </c>
      <c r="I377" s="6" t="s">
        <v>33</v>
      </c>
      <c r="J377" s="6" t="s">
        <v>174</v>
      </c>
      <c r="K377" s="52" t="n">
        <v>2103587849001</v>
      </c>
      <c r="L377" s="6" t="s">
        <v>34</v>
      </c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customFormat="false" ht="16" hidden="true" customHeight="true" outlineLevel="0" collapsed="false">
      <c r="A378" s="6" t="s">
        <v>1774</v>
      </c>
      <c r="B378" s="6" t="s">
        <v>1775</v>
      </c>
      <c r="C378" s="6" t="s">
        <v>1776</v>
      </c>
      <c r="D378" s="6" t="s">
        <v>1777</v>
      </c>
      <c r="E378" s="51"/>
      <c r="F378" s="6"/>
      <c r="G378" s="6" t="s">
        <v>31</v>
      </c>
      <c r="H378" s="6" t="s">
        <v>91</v>
      </c>
      <c r="I378" s="6" t="s">
        <v>33</v>
      </c>
      <c r="J378" s="6" t="s">
        <v>91</v>
      </c>
      <c r="K378" s="52" t="n">
        <v>1100539917003</v>
      </c>
      <c r="L378" s="6" t="s">
        <v>34</v>
      </c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customFormat="false" ht="16" hidden="true" customHeight="true" outlineLevel="0" collapsed="false">
      <c r="A379" s="6" t="s">
        <v>1778</v>
      </c>
      <c r="B379" s="6" t="s">
        <v>1779</v>
      </c>
      <c r="C379" s="6" t="s">
        <v>1780</v>
      </c>
      <c r="D379" s="6" t="s">
        <v>1781</v>
      </c>
      <c r="E379" s="51" t="n">
        <v>742277597</v>
      </c>
      <c r="F379" s="53" t="s">
        <v>1782</v>
      </c>
      <c r="G379" s="6" t="s">
        <v>146</v>
      </c>
      <c r="H379" s="6" t="s">
        <v>1783</v>
      </c>
      <c r="I379" s="6" t="s">
        <v>1784</v>
      </c>
      <c r="J379" s="6" t="s">
        <v>1785</v>
      </c>
      <c r="K379" s="52" t="n">
        <v>8700444317400</v>
      </c>
      <c r="L379" s="6" t="s">
        <v>34</v>
      </c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customFormat="false" ht="16" hidden="true" customHeight="true" outlineLevel="0" collapsed="false">
      <c r="A380" s="6" t="s">
        <v>1786</v>
      </c>
      <c r="B380" s="6" t="s">
        <v>1787</v>
      </c>
      <c r="C380" s="6" t="s">
        <v>1788</v>
      </c>
      <c r="D380" s="6" t="s">
        <v>1789</v>
      </c>
      <c r="E380" s="51" t="n">
        <v>724380067</v>
      </c>
      <c r="F380" s="53" t="s">
        <v>1790</v>
      </c>
      <c r="G380" s="6" t="s">
        <v>63</v>
      </c>
      <c r="H380" s="6" t="s">
        <v>64</v>
      </c>
      <c r="I380" s="6" t="s">
        <v>33</v>
      </c>
      <c r="J380" s="6" t="s">
        <v>1791</v>
      </c>
      <c r="K380" s="52" t="n">
        <v>1116092256800</v>
      </c>
      <c r="L380" s="6" t="s">
        <v>85</v>
      </c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customFormat="false" ht="16" hidden="true" customHeight="true" outlineLevel="0" collapsed="false">
      <c r="A381" s="6" t="s">
        <v>1792</v>
      </c>
      <c r="B381" s="6" t="s">
        <v>1793</v>
      </c>
      <c r="C381" s="6" t="s">
        <v>1794</v>
      </c>
      <c r="D381" s="6"/>
      <c r="E381" s="51" t="n">
        <v>721301164</v>
      </c>
      <c r="F381" s="6"/>
      <c r="G381" s="6" t="s">
        <v>50</v>
      </c>
      <c r="H381" s="6"/>
      <c r="I381" s="6" t="s">
        <v>777</v>
      </c>
      <c r="J381" s="6" t="s">
        <v>50</v>
      </c>
      <c r="K381" s="52" t="n">
        <v>2047496023</v>
      </c>
      <c r="L381" s="6" t="s">
        <v>34</v>
      </c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customFormat="false" ht="16" hidden="true" customHeight="true" outlineLevel="0" collapsed="false">
      <c r="A382" s="6" t="s">
        <v>1795</v>
      </c>
      <c r="B382" s="6" t="s">
        <v>1796</v>
      </c>
      <c r="C382" s="6" t="s">
        <v>1797</v>
      </c>
      <c r="D382" s="6" t="s">
        <v>1798</v>
      </c>
      <c r="E382" s="51" t="n">
        <v>717420040</v>
      </c>
      <c r="F382" s="53" t="s">
        <v>1799</v>
      </c>
      <c r="G382" s="6" t="s">
        <v>63</v>
      </c>
      <c r="H382" s="6"/>
      <c r="I382" s="6" t="s">
        <v>33</v>
      </c>
      <c r="J382" s="6" t="s">
        <v>64</v>
      </c>
      <c r="K382" s="52" t="n">
        <v>2100469562001</v>
      </c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customFormat="false" ht="16" hidden="true" customHeight="true" outlineLevel="0" collapsed="false">
      <c r="A383" s="6" t="s">
        <v>1800</v>
      </c>
      <c r="B383" s="6" t="s">
        <v>1801</v>
      </c>
      <c r="C383" s="6" t="s">
        <v>1802</v>
      </c>
      <c r="D383" s="6" t="s">
        <v>1803</v>
      </c>
      <c r="E383" s="51" t="n">
        <v>722987947</v>
      </c>
      <c r="F383" s="53" t="s">
        <v>1804</v>
      </c>
      <c r="G383" s="6" t="s">
        <v>146</v>
      </c>
      <c r="H383" s="6" t="s">
        <v>146</v>
      </c>
      <c r="I383" s="6" t="s">
        <v>33</v>
      </c>
      <c r="J383" s="6" t="s">
        <v>146</v>
      </c>
      <c r="K383" s="52" t="n">
        <v>1100044124200</v>
      </c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customFormat="false" ht="16" hidden="true" customHeight="true" outlineLevel="0" collapsed="false">
      <c r="A384" s="6" t="s">
        <v>1805</v>
      </c>
      <c r="B384" s="6" t="s">
        <v>1806</v>
      </c>
      <c r="C384" s="6" t="s">
        <v>1807</v>
      </c>
      <c r="D384" s="6" t="s">
        <v>1808</v>
      </c>
      <c r="E384" s="51" t="n">
        <v>793875908</v>
      </c>
      <c r="F384" s="53" t="s">
        <v>1809</v>
      </c>
      <c r="G384" s="6" t="s">
        <v>63</v>
      </c>
      <c r="H384" s="6" t="s">
        <v>64</v>
      </c>
      <c r="I384" s="6" t="s">
        <v>1810</v>
      </c>
      <c r="J384" s="6" t="s">
        <v>32</v>
      </c>
      <c r="K384" s="52" t="n">
        <v>7009236501</v>
      </c>
      <c r="L384" s="6" t="s">
        <v>85</v>
      </c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customFormat="false" ht="16" hidden="true" customHeight="true" outlineLevel="0" collapsed="false">
      <c r="A385" s="6" t="s">
        <v>1811</v>
      </c>
      <c r="B385" s="6" t="s">
        <v>1812</v>
      </c>
      <c r="C385" s="6" t="s">
        <v>1813</v>
      </c>
      <c r="D385" s="6" t="s">
        <v>1814</v>
      </c>
      <c r="E385" s="51" t="n">
        <v>722486028</v>
      </c>
      <c r="F385" s="53" t="s">
        <v>1815</v>
      </c>
      <c r="G385" s="6" t="s">
        <v>1816</v>
      </c>
      <c r="H385" s="6" t="s">
        <v>146</v>
      </c>
      <c r="I385" s="6" t="s">
        <v>229</v>
      </c>
      <c r="J385" s="6" t="s">
        <v>146</v>
      </c>
      <c r="K385" s="52" t="n">
        <v>190185012731</v>
      </c>
      <c r="L385" s="6" t="s">
        <v>34</v>
      </c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customFormat="false" ht="16" hidden="true" customHeight="true" outlineLevel="0" collapsed="false">
      <c r="A386" s="6" t="s">
        <v>1817</v>
      </c>
      <c r="B386" s="6" t="s">
        <v>1818</v>
      </c>
      <c r="C386" s="6" t="s">
        <v>1819</v>
      </c>
      <c r="D386" s="6" t="n">
        <v>29</v>
      </c>
      <c r="E386" s="51" t="n">
        <v>724450514</v>
      </c>
      <c r="F386" s="6"/>
      <c r="G386" s="6" t="s">
        <v>31</v>
      </c>
      <c r="H386" s="6" t="s">
        <v>429</v>
      </c>
      <c r="I386" s="6" t="s">
        <v>229</v>
      </c>
      <c r="J386" s="6" t="s">
        <v>325</v>
      </c>
      <c r="K386" s="52" t="n">
        <v>930184742542</v>
      </c>
      <c r="L386" s="6" t="s">
        <v>34</v>
      </c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customFormat="false" ht="16" hidden="true" customHeight="true" outlineLevel="0" collapsed="false">
      <c r="A387" s="6" t="s">
        <v>1820</v>
      </c>
      <c r="B387" s="6" t="s">
        <v>1821</v>
      </c>
      <c r="C387" s="6" t="s">
        <v>1822</v>
      </c>
      <c r="D387" s="6" t="n">
        <v>90</v>
      </c>
      <c r="E387" s="51" t="n">
        <v>700206749</v>
      </c>
      <c r="F387" s="6"/>
      <c r="G387" s="6" t="s">
        <v>1021</v>
      </c>
      <c r="H387" s="6" t="s">
        <v>91</v>
      </c>
      <c r="I387" s="6" t="s">
        <v>1730</v>
      </c>
      <c r="J387" s="6" t="s">
        <v>91</v>
      </c>
      <c r="K387" s="52" t="n">
        <v>1980185287118</v>
      </c>
      <c r="L387" s="6" t="s">
        <v>34</v>
      </c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customFormat="false" ht="16" hidden="true" customHeight="true" outlineLevel="0" collapsed="false">
      <c r="A388" s="6" t="s">
        <v>1823</v>
      </c>
      <c r="B388" s="6" t="s">
        <v>1824</v>
      </c>
      <c r="C388" s="6" t="s">
        <v>1825</v>
      </c>
      <c r="D388" s="6" t="s">
        <v>1826</v>
      </c>
      <c r="E388" s="51" t="n">
        <v>722883774</v>
      </c>
      <c r="F388" s="53" t="s">
        <v>1827</v>
      </c>
      <c r="G388" s="6" t="s">
        <v>146</v>
      </c>
      <c r="H388" s="6" t="s">
        <v>146</v>
      </c>
      <c r="I388" s="6" t="s">
        <v>33</v>
      </c>
      <c r="J388" s="6" t="s">
        <v>146</v>
      </c>
      <c r="K388" s="52" t="n">
        <v>1109051624400</v>
      </c>
      <c r="L388" s="6" t="s">
        <v>34</v>
      </c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customFormat="false" ht="16" hidden="true" customHeight="true" outlineLevel="0" collapsed="false">
      <c r="A389" s="6" t="s">
        <v>1828</v>
      </c>
      <c r="B389" s="6" t="s">
        <v>1829</v>
      </c>
      <c r="C389" s="6" t="s">
        <v>1830</v>
      </c>
      <c r="D389" s="6" t="s">
        <v>379</v>
      </c>
      <c r="E389" s="51" t="n">
        <v>724572270</v>
      </c>
      <c r="F389" s="6"/>
      <c r="G389" s="6" t="s">
        <v>31</v>
      </c>
      <c r="H389" s="6" t="s">
        <v>91</v>
      </c>
      <c r="I389" s="6" t="s">
        <v>33</v>
      </c>
      <c r="J389" s="6" t="s">
        <v>91</v>
      </c>
      <c r="K389" s="52" t="n">
        <v>2100599467001</v>
      </c>
      <c r="L389" s="6" t="s">
        <v>34</v>
      </c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customFormat="false" ht="16" hidden="true" customHeight="true" outlineLevel="0" collapsed="false">
      <c r="A390" s="6" t="s">
        <v>1831</v>
      </c>
      <c r="B390" s="6" t="s">
        <v>1832</v>
      </c>
      <c r="C390" s="6" t="s">
        <v>1833</v>
      </c>
      <c r="D390" s="6"/>
      <c r="E390" s="51" t="n">
        <v>726215724</v>
      </c>
      <c r="F390" s="6"/>
      <c r="G390" s="6"/>
      <c r="H390" s="6"/>
      <c r="I390" s="6" t="s">
        <v>33</v>
      </c>
      <c r="J390" s="6" t="s">
        <v>64</v>
      </c>
      <c r="K390" s="52" t="n">
        <v>2100277879001</v>
      </c>
      <c r="L390" s="6" t="s">
        <v>34</v>
      </c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customFormat="false" ht="16" hidden="true" customHeight="true" outlineLevel="0" collapsed="false">
      <c r="A391" s="6" t="s">
        <v>1834</v>
      </c>
      <c r="B391" s="6" t="s">
        <v>1835</v>
      </c>
      <c r="C391" s="6" t="s">
        <v>1836</v>
      </c>
      <c r="D391" s="6" t="s">
        <v>1837</v>
      </c>
      <c r="E391" s="51" t="n">
        <v>703483646</v>
      </c>
      <c r="F391" s="6"/>
      <c r="G391" s="6"/>
      <c r="H391" s="6"/>
      <c r="I391" s="6" t="s">
        <v>1730</v>
      </c>
      <c r="J391" s="6" t="s">
        <v>31</v>
      </c>
      <c r="K391" s="52" t="n">
        <v>640187061808</v>
      </c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customFormat="false" ht="16" hidden="true" customHeight="true" outlineLevel="0" collapsed="false">
      <c r="A392" s="6" t="s">
        <v>1838</v>
      </c>
      <c r="B392" s="6" t="s">
        <v>1839</v>
      </c>
      <c r="C392" s="6" t="s">
        <v>1840</v>
      </c>
      <c r="D392" s="6" t="n">
        <v>90</v>
      </c>
      <c r="E392" s="51" t="n">
        <v>700592837</v>
      </c>
      <c r="F392" s="53" t="s">
        <v>1841</v>
      </c>
      <c r="G392" s="6" t="s">
        <v>31</v>
      </c>
      <c r="H392" s="6" t="s">
        <v>91</v>
      </c>
      <c r="I392" s="6" t="s">
        <v>33</v>
      </c>
      <c r="J392" s="6" t="s">
        <v>91</v>
      </c>
      <c r="K392" s="52" t="n">
        <v>2100599573001</v>
      </c>
      <c r="L392" s="6" t="s">
        <v>34</v>
      </c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customFormat="false" ht="16" hidden="true" customHeight="true" outlineLevel="0" collapsed="false">
      <c r="A393" s="6" t="s">
        <v>1657</v>
      </c>
      <c r="B393" s="6" t="s">
        <v>1656</v>
      </c>
      <c r="C393" s="6" t="s">
        <v>1842</v>
      </c>
      <c r="D393" s="6" t="s">
        <v>278</v>
      </c>
      <c r="E393" s="51" t="n">
        <v>793813128</v>
      </c>
      <c r="F393" s="53" t="s">
        <v>77</v>
      </c>
      <c r="G393" s="6" t="s">
        <v>63</v>
      </c>
      <c r="H393" s="6" t="s">
        <v>947</v>
      </c>
      <c r="I393" s="6" t="s">
        <v>33</v>
      </c>
      <c r="J393" s="6" t="s">
        <v>64</v>
      </c>
      <c r="K393" s="52" t="n">
        <v>2101079144001</v>
      </c>
      <c r="L393" s="6" t="s">
        <v>34</v>
      </c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customFormat="false" ht="16" hidden="true" customHeight="true" outlineLevel="0" collapsed="false">
      <c r="A394" s="6" t="s">
        <v>1843</v>
      </c>
      <c r="B394" s="6" t="s">
        <v>1844</v>
      </c>
      <c r="C394" s="6" t="s">
        <v>1843</v>
      </c>
      <c r="D394" s="6" t="s">
        <v>1781</v>
      </c>
      <c r="E394" s="51" t="n">
        <v>742277597</v>
      </c>
      <c r="F394" s="53" t="s">
        <v>1782</v>
      </c>
      <c r="G394" s="6" t="s">
        <v>146</v>
      </c>
      <c r="H394" s="6" t="s">
        <v>1783</v>
      </c>
      <c r="I394" s="6" t="s">
        <v>1845</v>
      </c>
      <c r="J394" s="6" t="s">
        <v>1785</v>
      </c>
      <c r="K394" s="52" t="n">
        <v>8700444317400</v>
      </c>
      <c r="L394" s="6" t="s">
        <v>34</v>
      </c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customFormat="false" ht="16" hidden="true" customHeight="true" outlineLevel="0" collapsed="false">
      <c r="A395" s="6" t="s">
        <v>1846</v>
      </c>
      <c r="B395" s="6" t="s">
        <v>1847</v>
      </c>
      <c r="C395" s="6" t="s">
        <v>1848</v>
      </c>
      <c r="D395" s="6" t="s">
        <v>1849</v>
      </c>
      <c r="E395" s="51" t="n">
        <v>704064700</v>
      </c>
      <c r="F395" s="6"/>
      <c r="G395" s="6" t="s">
        <v>63</v>
      </c>
      <c r="H395" s="6" t="s">
        <v>294</v>
      </c>
      <c r="I395" s="6" t="s">
        <v>33</v>
      </c>
      <c r="J395" s="6" t="s">
        <v>64</v>
      </c>
      <c r="K395" s="52" t="n">
        <v>2108404606001</v>
      </c>
      <c r="L395" s="6" t="s">
        <v>34</v>
      </c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customFormat="false" ht="16" hidden="true" customHeight="true" outlineLevel="0" collapsed="false">
      <c r="A396" s="6" t="s">
        <v>1850</v>
      </c>
      <c r="B396" s="6" t="s">
        <v>1851</v>
      </c>
      <c r="C396" s="6" t="s">
        <v>1852</v>
      </c>
      <c r="D396" s="6" t="s">
        <v>109</v>
      </c>
      <c r="E396" s="51" t="n">
        <v>726761100</v>
      </c>
      <c r="F396" s="6"/>
      <c r="G396" s="6" t="s">
        <v>63</v>
      </c>
      <c r="H396" s="6" t="s">
        <v>64</v>
      </c>
      <c r="I396" s="6" t="s">
        <v>33</v>
      </c>
      <c r="J396" s="6" t="s">
        <v>294</v>
      </c>
      <c r="K396" s="52" t="n">
        <v>2102616503001</v>
      </c>
      <c r="L396" s="6" t="s">
        <v>34</v>
      </c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customFormat="false" ht="16" hidden="true" customHeight="true" outlineLevel="0" collapsed="false">
      <c r="A397" s="6" t="s">
        <v>1853</v>
      </c>
      <c r="B397" s="6" t="s">
        <v>1854</v>
      </c>
      <c r="C397" s="6" t="s">
        <v>1855</v>
      </c>
      <c r="D397" s="6" t="s">
        <v>1856</v>
      </c>
      <c r="E397" s="51" t="n">
        <v>723474655</v>
      </c>
      <c r="F397" s="53" t="s">
        <v>1857</v>
      </c>
      <c r="G397" s="6" t="s">
        <v>50</v>
      </c>
      <c r="H397" s="6" t="s">
        <v>50</v>
      </c>
      <c r="I397" s="6" t="s">
        <v>33</v>
      </c>
      <c r="J397" s="6" t="s">
        <v>50</v>
      </c>
      <c r="K397" s="52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customFormat="false" ht="16" hidden="true" customHeight="true" outlineLevel="0" collapsed="false">
      <c r="A398" s="6" t="s">
        <v>1858</v>
      </c>
      <c r="B398" s="6" t="s">
        <v>1859</v>
      </c>
      <c r="C398" s="6" t="s">
        <v>1860</v>
      </c>
      <c r="D398" s="6" t="s">
        <v>1861</v>
      </c>
      <c r="E398" s="51" t="n">
        <v>724556236</v>
      </c>
      <c r="F398" s="53" t="s">
        <v>1862</v>
      </c>
      <c r="G398" s="6" t="s">
        <v>50</v>
      </c>
      <c r="H398" s="6"/>
      <c r="I398" s="6" t="s">
        <v>33</v>
      </c>
      <c r="J398" s="6" t="s">
        <v>50</v>
      </c>
      <c r="K398" s="52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customFormat="false" ht="16" hidden="true" customHeight="true" outlineLevel="0" collapsed="false">
      <c r="A399" s="6" t="s">
        <v>1863</v>
      </c>
      <c r="B399" s="6" t="s">
        <v>1864</v>
      </c>
      <c r="C399" s="6" t="s">
        <v>1865</v>
      </c>
      <c r="D399" s="6" t="s">
        <v>1866</v>
      </c>
      <c r="E399" s="51" t="n">
        <v>722740208</v>
      </c>
      <c r="F399" s="53" t="s">
        <v>1867</v>
      </c>
      <c r="G399" s="6" t="s">
        <v>1741</v>
      </c>
      <c r="H399" s="6" t="s">
        <v>111</v>
      </c>
      <c r="I399" s="6" t="s">
        <v>777</v>
      </c>
      <c r="J399" s="6" t="s">
        <v>823</v>
      </c>
      <c r="K399" s="52" t="n">
        <v>2055765947</v>
      </c>
      <c r="L399" s="6" t="s">
        <v>34</v>
      </c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customFormat="false" ht="16" hidden="true" customHeight="true" outlineLevel="0" collapsed="false">
      <c r="A400" s="6" t="s">
        <v>1868</v>
      </c>
      <c r="B400" s="6" t="s">
        <v>1869</v>
      </c>
      <c r="C400" s="6" t="s">
        <v>1870</v>
      </c>
      <c r="D400" s="6" t="s">
        <v>1871</v>
      </c>
      <c r="E400" s="51" t="n">
        <v>715647473</v>
      </c>
      <c r="F400" s="53" t="s">
        <v>1872</v>
      </c>
      <c r="G400" s="6" t="s">
        <v>63</v>
      </c>
      <c r="H400" s="6" t="s">
        <v>64</v>
      </c>
      <c r="I400" s="6" t="s">
        <v>33</v>
      </c>
      <c r="J400" s="6" t="s">
        <v>64</v>
      </c>
      <c r="K400" s="52" t="n">
        <v>2100469793003</v>
      </c>
      <c r="L400" s="6" t="s">
        <v>34</v>
      </c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customFormat="false" ht="16" hidden="true" customHeight="true" outlineLevel="0" collapsed="false">
      <c r="A401" s="6" t="s">
        <v>1873</v>
      </c>
      <c r="B401" s="6" t="s">
        <v>1874</v>
      </c>
      <c r="C401" s="6" t="s">
        <v>1875</v>
      </c>
      <c r="D401" s="6" t="n">
        <v>124</v>
      </c>
      <c r="E401" s="51" t="n">
        <v>724171677</v>
      </c>
      <c r="F401" s="6"/>
      <c r="G401" s="6" t="s">
        <v>31</v>
      </c>
      <c r="H401" s="6" t="s">
        <v>1567</v>
      </c>
      <c r="I401" s="6" t="s">
        <v>229</v>
      </c>
      <c r="J401" s="6" t="s">
        <v>32</v>
      </c>
      <c r="K401" s="52" t="n">
        <v>90100132632</v>
      </c>
      <c r="L401" s="6" t="s">
        <v>85</v>
      </c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customFormat="false" ht="16" hidden="true" customHeight="true" outlineLevel="0" collapsed="false">
      <c r="A402" s="6" t="s">
        <v>1876</v>
      </c>
      <c r="B402" s="6" t="s">
        <v>1877</v>
      </c>
      <c r="C402" s="6" t="s">
        <v>1878</v>
      </c>
      <c r="D402" s="6" t="s">
        <v>1879</v>
      </c>
      <c r="E402" s="51" t="n">
        <v>723395438</v>
      </c>
      <c r="F402" s="53" t="s">
        <v>1880</v>
      </c>
      <c r="G402" s="6" t="s">
        <v>50</v>
      </c>
      <c r="H402" s="6" t="s">
        <v>115</v>
      </c>
      <c r="I402" s="6" t="s">
        <v>45</v>
      </c>
      <c r="J402" s="6" t="s">
        <v>545</v>
      </c>
      <c r="K402" s="52" t="n">
        <v>1345550472</v>
      </c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customFormat="false" ht="16" hidden="true" customHeight="true" outlineLevel="0" collapsed="false">
      <c r="A403" s="6" t="s">
        <v>1881</v>
      </c>
      <c r="B403" s="6" t="s">
        <v>1882</v>
      </c>
      <c r="C403" s="6" t="s">
        <v>1883</v>
      </c>
      <c r="D403" s="6" t="s">
        <v>1884</v>
      </c>
      <c r="E403" s="51" t="n">
        <v>726402030</v>
      </c>
      <c r="F403" s="6"/>
      <c r="G403" s="6" t="s">
        <v>158</v>
      </c>
      <c r="H403" s="6" t="s">
        <v>158</v>
      </c>
      <c r="I403" s="6" t="s">
        <v>33</v>
      </c>
      <c r="J403" s="6" t="s">
        <v>158</v>
      </c>
      <c r="K403" s="52" t="n">
        <v>2100390443002</v>
      </c>
      <c r="L403" s="6" t="s">
        <v>34</v>
      </c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customFormat="false" ht="16" hidden="false" customHeight="true" outlineLevel="0" collapsed="false">
      <c r="A404" s="6" t="s">
        <v>1885</v>
      </c>
      <c r="B404" s="6"/>
      <c r="C404" s="6" t="s">
        <v>1885</v>
      </c>
      <c r="D404" s="6"/>
      <c r="E404" s="51" t="n">
        <v>702527358</v>
      </c>
      <c r="F404" s="6"/>
      <c r="G404" s="6" t="s">
        <v>158</v>
      </c>
      <c r="H404" s="6" t="s">
        <v>1886</v>
      </c>
      <c r="I404" s="6" t="s">
        <v>45</v>
      </c>
      <c r="J404" s="6" t="s">
        <v>158</v>
      </c>
      <c r="K404" s="52" t="n">
        <v>1181649919</v>
      </c>
      <c r="L404" s="6" t="s">
        <v>85</v>
      </c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customFormat="false" ht="16" hidden="true" customHeight="true" outlineLevel="0" collapsed="false">
      <c r="A405" s="6" t="s">
        <v>1887</v>
      </c>
      <c r="B405" s="6" t="s">
        <v>1888</v>
      </c>
      <c r="C405" s="6" t="s">
        <v>1889</v>
      </c>
      <c r="D405" s="6" t="n">
        <v>10</v>
      </c>
      <c r="E405" s="51" t="n">
        <v>721380977</v>
      </c>
      <c r="F405" s="53" t="s">
        <v>1890</v>
      </c>
      <c r="G405" s="6" t="s">
        <v>63</v>
      </c>
      <c r="H405" s="6" t="s">
        <v>64</v>
      </c>
      <c r="I405" s="6" t="s">
        <v>312</v>
      </c>
      <c r="J405" s="6" t="s">
        <v>770</v>
      </c>
      <c r="K405" s="52" t="n">
        <v>105823411250</v>
      </c>
      <c r="L405" s="6" t="s">
        <v>34</v>
      </c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customFormat="false" ht="16" hidden="true" customHeight="true" outlineLevel="0" collapsed="false">
      <c r="A406" s="6" t="s">
        <v>1891</v>
      </c>
      <c r="B406" s="6" t="s">
        <v>1892</v>
      </c>
      <c r="C406" s="6" t="s">
        <v>1893</v>
      </c>
      <c r="D406" s="6" t="n">
        <v>1</v>
      </c>
      <c r="E406" s="51" t="n">
        <v>722303880</v>
      </c>
      <c r="F406" s="6"/>
      <c r="G406" s="6" t="s">
        <v>146</v>
      </c>
      <c r="H406" s="6" t="s">
        <v>146</v>
      </c>
      <c r="I406" s="6" t="s">
        <v>1894</v>
      </c>
      <c r="J406" s="6" t="s">
        <v>146</v>
      </c>
      <c r="K406" s="52" t="n">
        <v>9783911637</v>
      </c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customFormat="false" ht="16" hidden="true" customHeight="true" outlineLevel="0" collapsed="false">
      <c r="A407" s="6" t="s">
        <v>1895</v>
      </c>
      <c r="B407" s="6" t="s">
        <v>1896</v>
      </c>
      <c r="C407" s="6" t="s">
        <v>1897</v>
      </c>
      <c r="D407" s="6" t="n">
        <v>1147</v>
      </c>
      <c r="E407" s="51" t="n">
        <v>720841537</v>
      </c>
      <c r="F407" s="6"/>
      <c r="G407" s="6" t="s">
        <v>103</v>
      </c>
      <c r="H407" s="6" t="s">
        <v>103</v>
      </c>
      <c r="I407" s="6" t="s">
        <v>229</v>
      </c>
      <c r="J407" s="6" t="s">
        <v>131</v>
      </c>
      <c r="K407" s="52" t="n">
        <v>130187090498</v>
      </c>
      <c r="L407" s="6" t="s">
        <v>34</v>
      </c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customFormat="false" ht="16" hidden="true" customHeight="true" outlineLevel="0" collapsed="false">
      <c r="A408" s="6" t="s">
        <v>1898</v>
      </c>
      <c r="B408" s="6" t="s">
        <v>1899</v>
      </c>
      <c r="C408" s="6" t="s">
        <v>1900</v>
      </c>
      <c r="D408" s="6" t="s">
        <v>1901</v>
      </c>
      <c r="E408" s="51" t="n">
        <v>722215332</v>
      </c>
      <c r="F408" s="53" t="s">
        <v>1902</v>
      </c>
      <c r="G408" s="6" t="s">
        <v>31</v>
      </c>
      <c r="H408" s="6" t="s">
        <v>82</v>
      </c>
      <c r="I408" s="6" t="s">
        <v>45</v>
      </c>
      <c r="J408" s="6" t="s">
        <v>31</v>
      </c>
      <c r="K408" s="52" t="n">
        <v>1332540740</v>
      </c>
      <c r="L408" s="6" t="s">
        <v>34</v>
      </c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customFormat="false" ht="16" hidden="true" customHeight="true" outlineLevel="0" collapsed="false">
      <c r="A409" s="6" t="s">
        <v>1903</v>
      </c>
      <c r="B409" s="6" t="s">
        <v>1904</v>
      </c>
      <c r="C409" s="6" t="s">
        <v>1905</v>
      </c>
      <c r="D409" s="6" t="s">
        <v>1906</v>
      </c>
      <c r="E409" s="51" t="n">
        <v>722685846</v>
      </c>
      <c r="F409" s="53" t="s">
        <v>1907</v>
      </c>
      <c r="G409" s="6" t="s">
        <v>31</v>
      </c>
      <c r="H409" s="6" t="s">
        <v>325</v>
      </c>
      <c r="I409" s="6" t="s">
        <v>33</v>
      </c>
      <c r="J409" s="6" t="s">
        <v>325</v>
      </c>
      <c r="K409" s="52" t="n">
        <v>2103716728002</v>
      </c>
      <c r="L409" s="6" t="s">
        <v>34</v>
      </c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customFormat="false" ht="16" hidden="true" customHeight="true" outlineLevel="0" collapsed="false">
      <c r="A410" s="6" t="s">
        <v>1908</v>
      </c>
      <c r="B410" s="6" t="s">
        <v>1909</v>
      </c>
      <c r="C410" s="6" t="s">
        <v>1910</v>
      </c>
      <c r="D410" s="6" t="s">
        <v>1911</v>
      </c>
      <c r="E410" s="51" t="n">
        <v>706914023</v>
      </c>
      <c r="F410" s="6"/>
      <c r="G410" s="6" t="s">
        <v>218</v>
      </c>
      <c r="H410" s="6" t="s">
        <v>989</v>
      </c>
      <c r="I410" s="6" t="s">
        <v>1654</v>
      </c>
      <c r="J410" s="6" t="s">
        <v>219</v>
      </c>
      <c r="K410" s="52" t="n">
        <v>110230006894</v>
      </c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customFormat="false" ht="16" hidden="true" customHeight="true" outlineLevel="0" collapsed="false">
      <c r="A411" s="6" t="s">
        <v>1912</v>
      </c>
      <c r="B411" s="6" t="s">
        <v>1913</v>
      </c>
      <c r="C411" s="6" t="s">
        <v>1914</v>
      </c>
      <c r="D411" s="6" t="s">
        <v>1915</v>
      </c>
      <c r="E411" s="51" t="n">
        <v>700145741</v>
      </c>
      <c r="F411" s="6"/>
      <c r="G411" s="6" t="s">
        <v>31</v>
      </c>
      <c r="H411" s="6" t="s">
        <v>1916</v>
      </c>
      <c r="I411" s="6" t="s">
        <v>345</v>
      </c>
      <c r="J411" s="6" t="s">
        <v>1917</v>
      </c>
      <c r="K411" s="52" t="n">
        <v>17000049238</v>
      </c>
      <c r="L411" s="6" t="s">
        <v>34</v>
      </c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customFormat="false" ht="16" hidden="true" customHeight="true" outlineLevel="0" collapsed="false">
      <c r="A412" s="6" t="s">
        <v>1918</v>
      </c>
      <c r="B412" s="6" t="s">
        <v>1919</v>
      </c>
      <c r="C412" s="6" t="s">
        <v>1920</v>
      </c>
      <c r="D412" s="6" t="n">
        <v>23</v>
      </c>
      <c r="E412" s="51" t="n">
        <v>721793598</v>
      </c>
      <c r="F412" s="6"/>
      <c r="G412" s="6" t="s">
        <v>235</v>
      </c>
      <c r="H412" s="6" t="s">
        <v>1510</v>
      </c>
      <c r="I412" s="6" t="s">
        <v>1730</v>
      </c>
      <c r="J412" s="6" t="s">
        <v>1510</v>
      </c>
      <c r="K412" s="52" t="n">
        <v>210191570686</v>
      </c>
      <c r="L412" s="6" t="s">
        <v>85</v>
      </c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customFormat="false" ht="16" hidden="true" customHeight="true" outlineLevel="0" collapsed="false">
      <c r="A413" s="6" t="s">
        <v>1921</v>
      </c>
      <c r="B413" s="6" t="s">
        <v>1922</v>
      </c>
      <c r="C413" s="6" t="s">
        <v>1923</v>
      </c>
      <c r="D413" s="6" t="n">
        <v>70010</v>
      </c>
      <c r="E413" s="51" t="n">
        <v>722450027</v>
      </c>
      <c r="F413" s="53" t="s">
        <v>1924</v>
      </c>
      <c r="G413" s="6" t="s">
        <v>31</v>
      </c>
      <c r="H413" s="6" t="s">
        <v>82</v>
      </c>
      <c r="I413" s="6" t="s">
        <v>33</v>
      </c>
      <c r="J413" s="6" t="s">
        <v>31</v>
      </c>
      <c r="K413" s="52" t="n">
        <v>2109175442001</v>
      </c>
      <c r="L413" s="6" t="s">
        <v>34</v>
      </c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customFormat="false" ht="16" hidden="true" customHeight="true" outlineLevel="0" collapsed="false">
      <c r="A414" s="6" t="s">
        <v>1925</v>
      </c>
      <c r="B414" s="6" t="s">
        <v>1926</v>
      </c>
      <c r="C414" s="6" t="s">
        <v>1927</v>
      </c>
      <c r="D414" s="6" t="s">
        <v>1928</v>
      </c>
      <c r="E414" s="51" t="n">
        <v>722707905</v>
      </c>
      <c r="F414" s="6"/>
      <c r="G414" s="6" t="s">
        <v>31</v>
      </c>
      <c r="H414" s="6" t="s">
        <v>1929</v>
      </c>
      <c r="I414" s="6" t="s">
        <v>345</v>
      </c>
      <c r="J414" s="6" t="s">
        <v>325</v>
      </c>
      <c r="K414" s="52" t="n">
        <v>2000047538</v>
      </c>
      <c r="L414" s="6" t="s">
        <v>34</v>
      </c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customFormat="false" ht="16" hidden="true" customHeight="true" outlineLevel="0" collapsed="false">
      <c r="A415" s="6" t="s">
        <v>1930</v>
      </c>
      <c r="B415" s="6" t="s">
        <v>1931</v>
      </c>
      <c r="C415" s="6" t="s">
        <v>1378</v>
      </c>
      <c r="D415" s="6" t="n">
        <v>232</v>
      </c>
      <c r="E415" s="51" t="n">
        <v>722902637</v>
      </c>
      <c r="F415" s="6"/>
      <c r="G415" s="6" t="s">
        <v>63</v>
      </c>
      <c r="H415" s="6" t="s">
        <v>294</v>
      </c>
      <c r="I415" s="6" t="s">
        <v>33</v>
      </c>
      <c r="J415" s="6" t="s">
        <v>1932</v>
      </c>
      <c r="K415" s="52" t="n">
        <v>2100514507001</v>
      </c>
      <c r="L415" s="6" t="s">
        <v>34</v>
      </c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customFormat="false" ht="16" hidden="true" customHeight="true" outlineLevel="0" collapsed="false">
      <c r="A416" s="6" t="s">
        <v>1933</v>
      </c>
      <c r="B416" s="6" t="s">
        <v>1934</v>
      </c>
      <c r="C416" s="6" t="s">
        <v>1935</v>
      </c>
      <c r="D416" s="6" t="n">
        <v>876</v>
      </c>
      <c r="E416" s="51" t="n">
        <v>722765095</v>
      </c>
      <c r="F416" s="6"/>
      <c r="G416" s="6" t="s">
        <v>181</v>
      </c>
      <c r="H416" s="6" t="s">
        <v>64</v>
      </c>
      <c r="I416" s="6" t="s">
        <v>312</v>
      </c>
      <c r="J416" s="6" t="s">
        <v>64</v>
      </c>
      <c r="K416" s="52" t="n">
        <v>2801123451250</v>
      </c>
      <c r="L416" s="6" t="s">
        <v>34</v>
      </c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customFormat="false" ht="16" hidden="true" customHeight="true" outlineLevel="0" collapsed="false">
      <c r="A417" s="6" t="s">
        <v>1936</v>
      </c>
      <c r="B417" s="6" t="s">
        <v>1937</v>
      </c>
      <c r="C417" s="6" t="s">
        <v>1938</v>
      </c>
      <c r="D417" s="6" t="s">
        <v>1939</v>
      </c>
      <c r="E417" s="51" t="n">
        <v>723471111</v>
      </c>
      <c r="F417" s="6"/>
      <c r="G417" s="6" t="s">
        <v>63</v>
      </c>
      <c r="H417" s="6" t="s">
        <v>64</v>
      </c>
      <c r="I417" s="6" t="s">
        <v>33</v>
      </c>
      <c r="J417" s="6" t="s">
        <v>64</v>
      </c>
      <c r="K417" s="52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customFormat="false" ht="16" hidden="true" customHeight="true" outlineLevel="0" collapsed="false">
      <c r="A418" s="6" t="s">
        <v>403</v>
      </c>
      <c r="B418" s="6" t="s">
        <v>1940</v>
      </c>
      <c r="C418" s="6" t="s">
        <v>1941</v>
      </c>
      <c r="D418" s="6" t="s">
        <v>1942</v>
      </c>
      <c r="E418" s="51" t="n">
        <v>722443964</v>
      </c>
      <c r="F418" s="6"/>
      <c r="G418" s="6" t="s">
        <v>50</v>
      </c>
      <c r="H418" s="6" t="s">
        <v>50</v>
      </c>
      <c r="I418" s="6" t="s">
        <v>33</v>
      </c>
      <c r="J418" s="6" t="s">
        <v>50</v>
      </c>
      <c r="K418" s="52" t="n">
        <v>210529558600</v>
      </c>
      <c r="L418" s="6" t="s">
        <v>34</v>
      </c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customFormat="false" ht="16" hidden="true" customHeight="true" outlineLevel="0" collapsed="false">
      <c r="A419" s="6" t="s">
        <v>440</v>
      </c>
      <c r="B419" s="6" t="s">
        <v>1943</v>
      </c>
      <c r="C419" s="6" t="s">
        <v>1944</v>
      </c>
      <c r="D419" s="6" t="n">
        <v>1455</v>
      </c>
      <c r="E419" s="51" t="n">
        <v>721171669</v>
      </c>
      <c r="F419" s="53" t="s">
        <v>442</v>
      </c>
      <c r="G419" s="6" t="s">
        <v>63</v>
      </c>
      <c r="H419" s="6" t="s">
        <v>64</v>
      </c>
      <c r="I419" s="6" t="s">
        <v>33</v>
      </c>
      <c r="J419" s="6" t="s">
        <v>64</v>
      </c>
      <c r="K419" s="52" t="n">
        <v>2100517693002</v>
      </c>
      <c r="L419" s="6" t="s">
        <v>34</v>
      </c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customFormat="false" ht="16" hidden="true" customHeight="true" outlineLevel="0" collapsed="false">
      <c r="A420" s="6" t="s">
        <v>58</v>
      </c>
      <c r="B420" s="6" t="s">
        <v>1945</v>
      </c>
      <c r="C420" s="6" t="s">
        <v>1946</v>
      </c>
      <c r="D420" s="6" t="s">
        <v>1947</v>
      </c>
      <c r="E420" s="51" t="n">
        <v>722570782</v>
      </c>
      <c r="F420" s="6"/>
      <c r="G420" s="6" t="s">
        <v>63</v>
      </c>
      <c r="H420" s="6" t="s">
        <v>64</v>
      </c>
      <c r="I420" s="6" t="s">
        <v>65</v>
      </c>
      <c r="J420" s="6"/>
      <c r="K420" s="52" t="n">
        <v>402372399002</v>
      </c>
      <c r="L420" s="6" t="s">
        <v>34</v>
      </c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customFormat="false" ht="16" hidden="true" customHeight="true" outlineLevel="0" collapsed="false">
      <c r="A421" s="6" t="s">
        <v>1948</v>
      </c>
      <c r="B421" s="6" t="s">
        <v>1949</v>
      </c>
      <c r="C421" s="6" t="s">
        <v>1950</v>
      </c>
      <c r="D421" s="6" t="n">
        <v>79798</v>
      </c>
      <c r="E421" s="51" t="n">
        <v>704791000</v>
      </c>
      <c r="F421" s="6"/>
      <c r="G421" s="6" t="s">
        <v>82</v>
      </c>
      <c r="H421" s="6" t="s">
        <v>82</v>
      </c>
      <c r="I421" s="6" t="s">
        <v>1845</v>
      </c>
      <c r="J421" s="6" t="s">
        <v>838</v>
      </c>
      <c r="K421" s="52" t="n">
        <v>8700324900500</v>
      </c>
      <c r="L421" s="6" t="s">
        <v>34</v>
      </c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customFormat="false" ht="16" hidden="true" customHeight="true" outlineLevel="0" collapsed="false">
      <c r="A422" s="6" t="s">
        <v>1951</v>
      </c>
      <c r="B422" s="6" t="s">
        <v>1952</v>
      </c>
      <c r="C422" s="6" t="s">
        <v>1953</v>
      </c>
      <c r="D422" s="6" t="s">
        <v>1954</v>
      </c>
      <c r="E422" s="51" t="n">
        <v>794813405</v>
      </c>
      <c r="F422" s="53" t="s">
        <v>365</v>
      </c>
      <c r="G422" s="6" t="s">
        <v>158</v>
      </c>
      <c r="H422" s="6" t="s">
        <v>158</v>
      </c>
      <c r="I422" s="6" t="s">
        <v>33</v>
      </c>
      <c r="J422" s="6" t="s">
        <v>158</v>
      </c>
      <c r="K422" s="52" t="n">
        <v>2100165408001</v>
      </c>
      <c r="L422" s="6" t="s">
        <v>34</v>
      </c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customFormat="false" ht="16" hidden="true" customHeight="true" outlineLevel="0" collapsed="false">
      <c r="A423" s="6" t="s">
        <v>1951</v>
      </c>
      <c r="B423" s="6" t="s">
        <v>1955</v>
      </c>
      <c r="C423" s="6" t="s">
        <v>1956</v>
      </c>
      <c r="D423" s="6" t="s">
        <v>1954</v>
      </c>
      <c r="E423" s="51" t="n">
        <v>794813405</v>
      </c>
      <c r="F423" s="53" t="s">
        <v>365</v>
      </c>
      <c r="G423" s="6" t="s">
        <v>158</v>
      </c>
      <c r="H423" s="6" t="s">
        <v>158</v>
      </c>
      <c r="I423" s="6" t="s">
        <v>33</v>
      </c>
      <c r="J423" s="6" t="s">
        <v>158</v>
      </c>
      <c r="K423" s="52" t="n">
        <v>2100165408001</v>
      </c>
      <c r="L423" s="6" t="s">
        <v>34</v>
      </c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customFormat="false" ht="16" hidden="true" customHeight="true" outlineLevel="0" collapsed="false">
      <c r="A424" s="6" t="s">
        <v>1951</v>
      </c>
      <c r="B424" s="6" t="s">
        <v>1957</v>
      </c>
      <c r="C424" s="6" t="s">
        <v>1958</v>
      </c>
      <c r="D424" s="6" t="s">
        <v>1954</v>
      </c>
      <c r="E424" s="51" t="n">
        <v>794813405</v>
      </c>
      <c r="F424" s="53" t="s">
        <v>365</v>
      </c>
      <c r="G424" s="6" t="s">
        <v>158</v>
      </c>
      <c r="H424" s="6" t="s">
        <v>158</v>
      </c>
      <c r="I424" s="6" t="s">
        <v>33</v>
      </c>
      <c r="J424" s="6" t="s">
        <v>158</v>
      </c>
      <c r="K424" s="52" t="n">
        <v>2100165408001</v>
      </c>
      <c r="L424" s="6" t="s">
        <v>34</v>
      </c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customFormat="false" ht="16" hidden="true" customHeight="true" outlineLevel="0" collapsed="false">
      <c r="A425" s="6" t="s">
        <v>1951</v>
      </c>
      <c r="B425" s="6" t="s">
        <v>1959</v>
      </c>
      <c r="C425" s="6" t="s">
        <v>1960</v>
      </c>
      <c r="D425" s="6" t="s">
        <v>1954</v>
      </c>
      <c r="E425" s="51" t="n">
        <v>794813405</v>
      </c>
      <c r="F425" s="53" t="s">
        <v>365</v>
      </c>
      <c r="G425" s="6" t="s">
        <v>158</v>
      </c>
      <c r="H425" s="6" t="s">
        <v>158</v>
      </c>
      <c r="I425" s="6" t="s">
        <v>33</v>
      </c>
      <c r="J425" s="6" t="s">
        <v>158</v>
      </c>
      <c r="K425" s="52" t="n">
        <v>2100165408001</v>
      </c>
      <c r="L425" s="6" t="s">
        <v>34</v>
      </c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customFormat="false" ht="16" hidden="true" customHeight="true" outlineLevel="0" collapsed="false">
      <c r="A426" s="6" t="s">
        <v>1961</v>
      </c>
      <c r="B426" s="6" t="s">
        <v>1962</v>
      </c>
      <c r="C426" s="6" t="s">
        <v>1963</v>
      </c>
      <c r="D426" s="6" t="s">
        <v>1964</v>
      </c>
      <c r="E426" s="51" t="n">
        <v>722655417</v>
      </c>
      <c r="F426" s="53" t="s">
        <v>1965</v>
      </c>
      <c r="G426" s="6" t="s">
        <v>50</v>
      </c>
      <c r="H426" s="6" t="s">
        <v>50</v>
      </c>
      <c r="I426" s="6" t="s">
        <v>345</v>
      </c>
      <c r="J426" s="6" t="s">
        <v>50</v>
      </c>
      <c r="K426" s="52" t="n">
        <v>22000042830</v>
      </c>
      <c r="L426" s="6" t="s">
        <v>34</v>
      </c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customFormat="false" ht="16" hidden="false" customHeight="true" outlineLevel="0" collapsed="false">
      <c r="A427" s="6" t="s">
        <v>1966</v>
      </c>
      <c r="B427" s="6"/>
      <c r="C427" s="6" t="s">
        <v>758</v>
      </c>
      <c r="D427" s="6" t="s">
        <v>759</v>
      </c>
      <c r="E427" s="51" t="n">
        <v>722301151</v>
      </c>
      <c r="F427" s="6"/>
      <c r="G427" s="6" t="s">
        <v>750</v>
      </c>
      <c r="H427" s="6" t="s">
        <v>751</v>
      </c>
      <c r="I427" s="6" t="s">
        <v>33</v>
      </c>
      <c r="J427" s="6" t="s">
        <v>111</v>
      </c>
      <c r="K427" s="52" t="n">
        <v>1100564486001</v>
      </c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customFormat="false" ht="16" hidden="true" customHeight="true" outlineLevel="0" collapsed="false">
      <c r="A428" s="6" t="s">
        <v>1967</v>
      </c>
      <c r="B428" s="6" t="s">
        <v>1968</v>
      </c>
      <c r="C428" s="6" t="s">
        <v>1969</v>
      </c>
      <c r="D428" s="6" t="n">
        <v>3255</v>
      </c>
      <c r="E428" s="51" t="n">
        <v>723848672</v>
      </c>
      <c r="F428" s="53" t="s">
        <v>1970</v>
      </c>
      <c r="G428" s="6" t="s">
        <v>750</v>
      </c>
      <c r="H428" s="6" t="s">
        <v>111</v>
      </c>
      <c r="I428" s="6" t="s">
        <v>33</v>
      </c>
      <c r="J428" s="6" t="s">
        <v>111</v>
      </c>
      <c r="K428" s="52" t="n">
        <v>2106731052002</v>
      </c>
      <c r="L428" s="6" t="s">
        <v>85</v>
      </c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customFormat="false" ht="16" hidden="true" customHeight="true" outlineLevel="0" collapsed="false">
      <c r="A429" s="6" t="s">
        <v>1971</v>
      </c>
      <c r="B429" s="6" t="s">
        <v>1972</v>
      </c>
      <c r="C429" s="6" t="s">
        <v>1973</v>
      </c>
      <c r="D429" s="6" t="n">
        <v>347</v>
      </c>
      <c r="E429" s="51" t="n">
        <v>720041488</v>
      </c>
      <c r="F429" s="53" t="s">
        <v>1974</v>
      </c>
      <c r="G429" s="6" t="s">
        <v>750</v>
      </c>
      <c r="H429" s="6" t="s">
        <v>1975</v>
      </c>
      <c r="I429" s="6" t="s">
        <v>33</v>
      </c>
      <c r="J429" s="6" t="s">
        <v>1975</v>
      </c>
      <c r="K429" s="52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customFormat="false" ht="16" hidden="false" customHeight="true" outlineLevel="0" collapsed="false">
      <c r="A430" s="6" t="s">
        <v>1976</v>
      </c>
      <c r="B430" s="6"/>
      <c r="C430" s="6" t="s">
        <v>1977</v>
      </c>
      <c r="D430" s="6" t="n">
        <v>8183</v>
      </c>
      <c r="E430" s="51" t="n">
        <v>722254660</v>
      </c>
      <c r="F430" s="53" t="s">
        <v>1978</v>
      </c>
      <c r="G430" s="6" t="s">
        <v>1741</v>
      </c>
      <c r="H430" s="6" t="s">
        <v>111</v>
      </c>
      <c r="I430" s="6"/>
      <c r="J430" s="6"/>
      <c r="K430" s="52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customFormat="false" ht="16" hidden="true" customHeight="true" outlineLevel="0" collapsed="false">
      <c r="A431" s="6" t="s">
        <v>1979</v>
      </c>
      <c r="B431" s="6" t="s">
        <v>1980</v>
      </c>
      <c r="C431" s="6" t="s">
        <v>1981</v>
      </c>
      <c r="D431" s="6"/>
      <c r="E431" s="51" t="n">
        <v>726419101</v>
      </c>
      <c r="F431" s="6"/>
      <c r="G431" s="6" t="s">
        <v>1741</v>
      </c>
      <c r="H431" s="6" t="s">
        <v>111</v>
      </c>
      <c r="I431" s="6" t="s">
        <v>83</v>
      </c>
      <c r="J431" s="6" t="s">
        <v>111</v>
      </c>
      <c r="K431" s="52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customFormat="false" ht="16" hidden="true" customHeight="true" outlineLevel="0" collapsed="false">
      <c r="A432" s="6" t="s">
        <v>1982</v>
      </c>
      <c r="B432" s="6" t="s">
        <v>1983</v>
      </c>
      <c r="C432" s="6" t="s">
        <v>1984</v>
      </c>
      <c r="D432" s="6" t="n">
        <v>1402</v>
      </c>
      <c r="E432" s="51" t="n">
        <v>727493418</v>
      </c>
      <c r="F432" s="6"/>
      <c r="G432" s="6" t="s">
        <v>31</v>
      </c>
      <c r="H432" s="6" t="s">
        <v>91</v>
      </c>
      <c r="I432" s="6"/>
      <c r="J432" s="6"/>
      <c r="K432" s="52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customFormat="false" ht="16" hidden="true" customHeight="true" outlineLevel="0" collapsed="false">
      <c r="A433" s="6" t="s">
        <v>1985</v>
      </c>
      <c r="B433" s="6" t="s">
        <v>1986</v>
      </c>
      <c r="C433" s="6" t="s">
        <v>1987</v>
      </c>
      <c r="D433" s="6"/>
      <c r="E433" s="51" t="n">
        <v>722809232</v>
      </c>
      <c r="F433" s="6"/>
      <c r="G433" s="6" t="s">
        <v>63</v>
      </c>
      <c r="H433" s="6" t="s">
        <v>64</v>
      </c>
      <c r="I433" s="6"/>
      <c r="J433" s="6"/>
      <c r="K433" s="52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customFormat="false" ht="16" hidden="true" customHeight="true" outlineLevel="0" collapsed="false">
      <c r="A434" s="6" t="s">
        <v>1988</v>
      </c>
      <c r="B434" s="6" t="s">
        <v>1989</v>
      </c>
      <c r="C434" s="6" t="s">
        <v>1990</v>
      </c>
      <c r="D434" s="6" t="s">
        <v>1991</v>
      </c>
      <c r="E434" s="51" t="n">
        <v>727347998</v>
      </c>
      <c r="F434" s="6"/>
      <c r="G434" s="6" t="s">
        <v>63</v>
      </c>
      <c r="H434" s="6" t="s">
        <v>64</v>
      </c>
      <c r="I434" s="6" t="s">
        <v>33</v>
      </c>
      <c r="J434" s="6" t="s">
        <v>64</v>
      </c>
      <c r="K434" s="52" t="n">
        <v>2106942457002</v>
      </c>
      <c r="L434" s="6" t="s">
        <v>34</v>
      </c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customFormat="false" ht="16" hidden="true" customHeight="true" outlineLevel="0" collapsed="false">
      <c r="A435" s="6" t="s">
        <v>1992</v>
      </c>
      <c r="B435" s="6" t="s">
        <v>1993</v>
      </c>
      <c r="C435" s="6" t="s">
        <v>1994</v>
      </c>
      <c r="D435" s="6" t="s">
        <v>1995</v>
      </c>
      <c r="E435" s="51" t="n">
        <v>7225781180</v>
      </c>
      <c r="F435" s="6"/>
      <c r="G435" s="6" t="s">
        <v>63</v>
      </c>
      <c r="H435" s="6" t="s">
        <v>64</v>
      </c>
      <c r="I435" s="6" t="s">
        <v>33</v>
      </c>
      <c r="J435" s="6" t="s">
        <v>64</v>
      </c>
      <c r="K435" s="52" t="n">
        <v>210923824002</v>
      </c>
      <c r="L435" s="6" t="s">
        <v>34</v>
      </c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customFormat="false" ht="16" hidden="true" customHeight="true" outlineLevel="0" collapsed="false">
      <c r="A436" s="6" t="s">
        <v>1996</v>
      </c>
      <c r="B436" s="6" t="s">
        <v>1997</v>
      </c>
      <c r="C436" s="6" t="s">
        <v>1998</v>
      </c>
      <c r="D436" s="6" t="s">
        <v>1999</v>
      </c>
      <c r="E436" s="51" t="n">
        <v>710379856</v>
      </c>
      <c r="F436" s="53" t="s">
        <v>2000</v>
      </c>
      <c r="G436" s="6" t="s">
        <v>50</v>
      </c>
      <c r="H436" s="6" t="s">
        <v>50</v>
      </c>
      <c r="I436" s="6" t="s">
        <v>33</v>
      </c>
      <c r="J436" s="6" t="s">
        <v>50</v>
      </c>
      <c r="K436" s="52" t="n">
        <v>2101981661002</v>
      </c>
      <c r="L436" s="6" t="s">
        <v>34</v>
      </c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customFormat="false" ht="16" hidden="true" customHeight="true" outlineLevel="0" collapsed="false">
      <c r="A437" s="6"/>
      <c r="B437" s="6" t="s">
        <v>2001</v>
      </c>
      <c r="C437" s="6" t="s">
        <v>2002</v>
      </c>
      <c r="D437" s="6" t="s">
        <v>2003</v>
      </c>
      <c r="E437" s="51" t="n">
        <v>791442296</v>
      </c>
      <c r="F437" s="6"/>
      <c r="G437" s="6" t="s">
        <v>50</v>
      </c>
      <c r="H437" s="6" t="s">
        <v>50</v>
      </c>
      <c r="I437" s="6" t="s">
        <v>45</v>
      </c>
      <c r="J437" s="6" t="s">
        <v>545</v>
      </c>
      <c r="K437" s="52" t="n">
        <v>1343925630</v>
      </c>
      <c r="L437" s="6" t="s">
        <v>34</v>
      </c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customFormat="false" ht="16" hidden="false" customHeight="true" outlineLevel="0" collapsed="false">
      <c r="A438" s="6"/>
      <c r="B438" s="6"/>
      <c r="C438" s="6"/>
      <c r="D438" s="6"/>
      <c r="E438" s="51"/>
      <c r="F438" s="6"/>
      <c r="G438" s="6"/>
      <c r="H438" s="6"/>
      <c r="I438" s="6"/>
      <c r="J438" s="6"/>
      <c r="K438" s="52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customFormat="false" ht="16" hidden="false" customHeight="true" outlineLevel="0" collapsed="false">
      <c r="A439" s="6"/>
      <c r="B439" s="6"/>
      <c r="C439" s="6"/>
      <c r="D439" s="6"/>
      <c r="E439" s="51"/>
      <c r="F439" s="6"/>
      <c r="G439" s="6"/>
      <c r="H439" s="6"/>
      <c r="I439" s="6"/>
      <c r="J439" s="6"/>
      <c r="K439" s="52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customFormat="false" ht="16" hidden="false" customHeight="true" outlineLevel="0" collapsed="false">
      <c r="A440" s="6"/>
      <c r="B440" s="6"/>
      <c r="C440" s="6"/>
      <c r="D440" s="6"/>
      <c r="E440" s="51"/>
      <c r="F440" s="6"/>
      <c r="G440" s="6"/>
      <c r="H440" s="6"/>
      <c r="I440" s="6"/>
      <c r="J440" s="6"/>
      <c r="K440" s="52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customFormat="false" ht="16" hidden="false" customHeight="true" outlineLevel="0" collapsed="false">
      <c r="A441" s="6"/>
      <c r="B441" s="6"/>
      <c r="C441" s="6"/>
      <c r="D441" s="6"/>
      <c r="E441" s="51"/>
      <c r="F441" s="6"/>
      <c r="G441" s="6"/>
      <c r="H441" s="6"/>
      <c r="I441" s="6"/>
      <c r="J441" s="6"/>
      <c r="K441" s="52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customFormat="false" ht="16" hidden="false" customHeight="true" outlineLevel="0" collapsed="false">
      <c r="A442" s="6"/>
      <c r="B442" s="6"/>
      <c r="C442" s="6"/>
      <c r="D442" s="6"/>
      <c r="E442" s="51"/>
      <c r="F442" s="6"/>
      <c r="G442" s="6"/>
      <c r="H442" s="6"/>
      <c r="I442" s="6"/>
      <c r="J442" s="6"/>
      <c r="K442" s="52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customFormat="false" ht="16" hidden="false" customHeight="true" outlineLevel="0" collapsed="false">
      <c r="A443" s="6"/>
      <c r="B443" s="6"/>
      <c r="C443" s="6"/>
      <c r="D443" s="6"/>
      <c r="E443" s="51"/>
      <c r="F443" s="6"/>
      <c r="G443" s="6"/>
      <c r="H443" s="6"/>
      <c r="I443" s="6"/>
      <c r="J443" s="6"/>
      <c r="K443" s="52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customFormat="false" ht="16" hidden="false" customHeight="true" outlineLevel="0" collapsed="false">
      <c r="A444" s="6"/>
      <c r="B444" s="6"/>
      <c r="C444" s="6"/>
      <c r="D444" s="6"/>
      <c r="E444" s="51"/>
      <c r="F444" s="6"/>
      <c r="G444" s="6"/>
      <c r="H444" s="6"/>
      <c r="I444" s="6"/>
      <c r="J444" s="6"/>
      <c r="K444" s="52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customFormat="false" ht="16" hidden="false" customHeight="true" outlineLevel="0" collapsed="false">
      <c r="A445" s="6"/>
      <c r="B445" s="6"/>
      <c r="C445" s="6"/>
      <c r="D445" s="6"/>
      <c r="E445" s="51"/>
      <c r="F445" s="6"/>
      <c r="G445" s="6"/>
      <c r="H445" s="6"/>
      <c r="I445" s="6"/>
      <c r="J445" s="6"/>
      <c r="K445" s="52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customFormat="false" ht="16" hidden="false" customHeight="true" outlineLevel="0" collapsed="false">
      <c r="A446" s="6"/>
      <c r="B446" s="6"/>
      <c r="C446" s="6"/>
      <c r="D446" s="6"/>
      <c r="E446" s="51"/>
      <c r="F446" s="6"/>
      <c r="G446" s="6"/>
      <c r="H446" s="6"/>
      <c r="I446" s="6"/>
      <c r="J446" s="6"/>
      <c r="K446" s="52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customFormat="false" ht="16" hidden="false" customHeight="true" outlineLevel="0" collapsed="false">
      <c r="A447" s="6"/>
      <c r="B447" s="6"/>
      <c r="C447" s="6"/>
      <c r="D447" s="6"/>
      <c r="E447" s="51"/>
      <c r="F447" s="6"/>
      <c r="G447" s="6"/>
      <c r="H447" s="6"/>
      <c r="I447" s="6"/>
      <c r="J447" s="6"/>
      <c r="K447" s="52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customFormat="false" ht="16" hidden="false" customHeight="true" outlineLevel="0" collapsed="false">
      <c r="A448" s="6"/>
      <c r="B448" s="6"/>
      <c r="C448" s="6"/>
      <c r="D448" s="6"/>
      <c r="E448" s="51"/>
      <c r="F448" s="6"/>
      <c r="G448" s="6"/>
      <c r="H448" s="6"/>
      <c r="I448" s="6"/>
      <c r="J448" s="6"/>
      <c r="K448" s="52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customFormat="false" ht="16" hidden="false" customHeight="true" outlineLevel="0" collapsed="false">
      <c r="A449" s="6"/>
      <c r="B449" s="6"/>
      <c r="C449" s="6"/>
      <c r="D449" s="6"/>
      <c r="E449" s="51"/>
      <c r="F449" s="6"/>
      <c r="G449" s="6"/>
      <c r="H449" s="6"/>
      <c r="I449" s="6"/>
      <c r="J449" s="6"/>
      <c r="K449" s="52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customFormat="false" ht="16" hidden="false" customHeight="true" outlineLevel="0" collapsed="false">
      <c r="A450" s="6"/>
      <c r="B450" s="6"/>
      <c r="C450" s="6"/>
      <c r="D450" s="6"/>
      <c r="E450" s="51"/>
      <c r="F450" s="6"/>
      <c r="G450" s="6"/>
      <c r="H450" s="6"/>
      <c r="I450" s="6"/>
      <c r="J450" s="6"/>
      <c r="K450" s="52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customFormat="false" ht="16" hidden="false" customHeight="true" outlineLevel="0" collapsed="false">
      <c r="A451" s="6"/>
      <c r="B451" s="6"/>
      <c r="C451" s="6"/>
      <c r="D451" s="6"/>
      <c r="E451" s="51"/>
      <c r="F451" s="6"/>
      <c r="G451" s="6"/>
      <c r="H451" s="6"/>
      <c r="I451" s="6"/>
      <c r="J451" s="6"/>
      <c r="K451" s="52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customFormat="false" ht="16" hidden="false" customHeight="true" outlineLevel="0" collapsed="false">
      <c r="A452" s="6"/>
      <c r="B452" s="6"/>
      <c r="C452" s="6"/>
      <c r="D452" s="6"/>
      <c r="E452" s="51"/>
      <c r="F452" s="6"/>
      <c r="G452" s="6"/>
      <c r="H452" s="6"/>
      <c r="I452" s="6"/>
      <c r="J452" s="6"/>
      <c r="K452" s="52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customFormat="false" ht="16" hidden="false" customHeight="true" outlineLevel="0" collapsed="false">
      <c r="A453" s="6"/>
      <c r="B453" s="6"/>
      <c r="C453" s="6"/>
      <c r="D453" s="6"/>
      <c r="E453" s="51"/>
      <c r="F453" s="6"/>
      <c r="G453" s="6"/>
      <c r="H453" s="6"/>
      <c r="I453" s="6"/>
      <c r="J453" s="6"/>
      <c r="K453" s="52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customFormat="false" ht="16" hidden="false" customHeight="true" outlineLevel="0" collapsed="false">
      <c r="A454" s="6"/>
      <c r="B454" s="6"/>
      <c r="C454" s="6"/>
      <c r="D454" s="6"/>
      <c r="E454" s="51"/>
      <c r="F454" s="6"/>
      <c r="G454" s="6"/>
      <c r="H454" s="6"/>
      <c r="I454" s="6"/>
      <c r="J454" s="6"/>
      <c r="K454" s="52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customFormat="false" ht="16" hidden="false" customHeight="true" outlineLevel="0" collapsed="false">
      <c r="A455" s="6"/>
      <c r="B455" s="6"/>
      <c r="C455" s="6"/>
      <c r="D455" s="6"/>
      <c r="E455" s="51"/>
      <c r="F455" s="6"/>
      <c r="G455" s="6"/>
      <c r="H455" s="6"/>
      <c r="I455" s="6"/>
      <c r="J455" s="6"/>
      <c r="K455" s="52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customFormat="false" ht="16" hidden="false" customHeight="true" outlineLevel="0" collapsed="false">
      <c r="A456" s="6"/>
      <c r="B456" s="6"/>
      <c r="C456" s="6"/>
      <c r="D456" s="6"/>
      <c r="E456" s="51"/>
      <c r="F456" s="6"/>
      <c r="G456" s="6"/>
      <c r="H456" s="6"/>
      <c r="I456" s="6"/>
      <c r="J456" s="6"/>
      <c r="K456" s="52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customFormat="false" ht="16" hidden="false" customHeight="true" outlineLevel="0" collapsed="false">
      <c r="A457" s="6"/>
      <c r="B457" s="6"/>
      <c r="C457" s="6"/>
      <c r="D457" s="6"/>
      <c r="E457" s="51"/>
      <c r="F457" s="6"/>
      <c r="G457" s="6"/>
      <c r="H457" s="6"/>
      <c r="I457" s="6"/>
      <c r="J457" s="6"/>
      <c r="K457" s="52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customFormat="false" ht="16" hidden="false" customHeight="true" outlineLevel="0" collapsed="false">
      <c r="A458" s="6"/>
      <c r="B458" s="6"/>
      <c r="C458" s="6"/>
      <c r="D458" s="6"/>
      <c r="E458" s="51"/>
      <c r="F458" s="6"/>
      <c r="G458" s="6"/>
      <c r="H458" s="6"/>
      <c r="I458" s="6"/>
      <c r="J458" s="6"/>
      <c r="K458" s="52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customFormat="false" ht="16" hidden="false" customHeight="true" outlineLevel="0" collapsed="false">
      <c r="A459" s="6"/>
      <c r="B459" s="6"/>
      <c r="C459" s="6"/>
      <c r="D459" s="6"/>
      <c r="E459" s="51"/>
      <c r="F459" s="6"/>
      <c r="G459" s="6"/>
      <c r="H459" s="6"/>
      <c r="I459" s="6"/>
      <c r="J459" s="6"/>
      <c r="K459" s="52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customFormat="false" ht="16" hidden="false" customHeight="true" outlineLevel="0" collapsed="false">
      <c r="A460" s="6"/>
      <c r="B460" s="6"/>
      <c r="C460" s="6"/>
      <c r="D460" s="6"/>
      <c r="E460" s="51"/>
      <c r="F460" s="6"/>
      <c r="G460" s="6"/>
      <c r="H460" s="6"/>
      <c r="I460" s="6"/>
      <c r="J460" s="6"/>
      <c r="K460" s="52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customFormat="false" ht="16" hidden="false" customHeight="true" outlineLevel="0" collapsed="false">
      <c r="A461" s="6"/>
      <c r="B461" s="6"/>
      <c r="C461" s="6"/>
      <c r="D461" s="6"/>
      <c r="E461" s="51"/>
      <c r="F461" s="6"/>
      <c r="G461" s="6"/>
      <c r="H461" s="6"/>
      <c r="I461" s="6"/>
      <c r="J461" s="6"/>
      <c r="K461" s="52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customFormat="false" ht="16" hidden="false" customHeight="true" outlineLevel="0" collapsed="false">
      <c r="A462" s="6"/>
      <c r="B462" s="6"/>
      <c r="C462" s="6"/>
      <c r="D462" s="6"/>
      <c r="E462" s="51"/>
      <c r="F462" s="6"/>
      <c r="G462" s="6"/>
      <c r="H462" s="6"/>
      <c r="I462" s="6"/>
      <c r="J462" s="6"/>
      <c r="K462" s="52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customFormat="false" ht="16" hidden="false" customHeight="true" outlineLevel="0" collapsed="false">
      <c r="A463" s="6"/>
      <c r="B463" s="6"/>
      <c r="C463" s="6"/>
      <c r="D463" s="6"/>
      <c r="E463" s="51"/>
      <c r="F463" s="6"/>
      <c r="G463" s="6"/>
      <c r="H463" s="6"/>
      <c r="I463" s="6"/>
      <c r="J463" s="6"/>
      <c r="K463" s="52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customFormat="false" ht="16" hidden="false" customHeight="true" outlineLevel="0" collapsed="false">
      <c r="A464" s="6"/>
      <c r="B464" s="6"/>
      <c r="C464" s="6"/>
      <c r="D464" s="6"/>
      <c r="E464" s="51"/>
      <c r="F464" s="6"/>
      <c r="G464" s="6"/>
      <c r="H464" s="6"/>
      <c r="I464" s="6"/>
      <c r="J464" s="6"/>
      <c r="K464" s="52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customFormat="false" ht="16" hidden="false" customHeight="true" outlineLevel="0" collapsed="false">
      <c r="A465" s="6"/>
      <c r="B465" s="6"/>
      <c r="C465" s="6"/>
      <c r="D465" s="6"/>
      <c r="E465" s="51"/>
      <c r="F465" s="6"/>
      <c r="G465" s="6"/>
      <c r="H465" s="6"/>
      <c r="I465" s="6"/>
      <c r="J465" s="6"/>
      <c r="K465" s="52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customFormat="false" ht="16" hidden="false" customHeight="true" outlineLevel="0" collapsed="false">
      <c r="A466" s="6"/>
      <c r="B466" s="6"/>
      <c r="C466" s="6"/>
      <c r="D466" s="6"/>
      <c r="E466" s="51"/>
      <c r="F466" s="6"/>
      <c r="G466" s="6"/>
      <c r="H466" s="6"/>
      <c r="I466" s="6"/>
      <c r="J466" s="6"/>
      <c r="K466" s="52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customFormat="false" ht="16" hidden="false" customHeight="true" outlineLevel="0" collapsed="false">
      <c r="A467" s="6"/>
      <c r="B467" s="6"/>
      <c r="C467" s="6"/>
      <c r="D467" s="6"/>
      <c r="E467" s="51"/>
      <c r="F467" s="6"/>
      <c r="G467" s="6"/>
      <c r="H467" s="6"/>
      <c r="I467" s="6"/>
      <c r="J467" s="6"/>
      <c r="K467" s="52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customFormat="false" ht="16" hidden="false" customHeight="true" outlineLevel="0" collapsed="false">
      <c r="A468" s="6"/>
      <c r="B468" s="6"/>
      <c r="C468" s="6"/>
      <c r="D468" s="6"/>
      <c r="E468" s="51"/>
      <c r="F468" s="6"/>
      <c r="G468" s="6"/>
      <c r="H468" s="6"/>
      <c r="I468" s="6"/>
      <c r="J468" s="6"/>
      <c r="K468" s="52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customFormat="false" ht="16" hidden="false" customHeight="true" outlineLevel="0" collapsed="false">
      <c r="A469" s="6"/>
      <c r="B469" s="6"/>
      <c r="C469" s="6"/>
      <c r="D469" s="6"/>
      <c r="E469" s="51"/>
      <c r="F469" s="6"/>
      <c r="G469" s="6"/>
      <c r="H469" s="6"/>
      <c r="I469" s="6"/>
      <c r="J469" s="6"/>
      <c r="K469" s="52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customFormat="false" ht="16" hidden="false" customHeight="true" outlineLevel="0" collapsed="false">
      <c r="A470" s="6"/>
      <c r="B470" s="6"/>
      <c r="C470" s="6"/>
      <c r="D470" s="6"/>
      <c r="E470" s="51"/>
      <c r="F470" s="6"/>
      <c r="G470" s="6"/>
      <c r="H470" s="6"/>
      <c r="I470" s="6"/>
      <c r="J470" s="6"/>
      <c r="K470" s="52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customFormat="false" ht="16" hidden="false" customHeight="true" outlineLevel="0" collapsed="false">
      <c r="A471" s="6"/>
      <c r="B471" s="6"/>
      <c r="C471" s="6"/>
      <c r="D471" s="6"/>
      <c r="E471" s="51"/>
      <c r="F471" s="6"/>
      <c r="G471" s="6"/>
      <c r="H471" s="6"/>
      <c r="I471" s="6"/>
      <c r="J471" s="6"/>
      <c r="K471" s="52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customFormat="false" ht="16" hidden="false" customHeight="true" outlineLevel="0" collapsed="false">
      <c r="A472" s="6"/>
      <c r="B472" s="6"/>
      <c r="C472" s="6"/>
      <c r="D472" s="6"/>
      <c r="E472" s="51"/>
      <c r="F472" s="6"/>
      <c r="G472" s="6"/>
      <c r="H472" s="6"/>
      <c r="I472" s="6"/>
      <c r="J472" s="6"/>
      <c r="K472" s="52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customFormat="false" ht="16" hidden="false" customHeight="true" outlineLevel="0" collapsed="false">
      <c r="A473" s="6"/>
      <c r="B473" s="6"/>
      <c r="C473" s="6"/>
      <c r="D473" s="6"/>
      <c r="E473" s="51"/>
      <c r="F473" s="6"/>
      <c r="G473" s="6"/>
      <c r="H473" s="6"/>
      <c r="I473" s="6"/>
      <c r="J473" s="6"/>
      <c r="K473" s="52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customFormat="false" ht="16" hidden="false" customHeight="true" outlineLevel="0" collapsed="false">
      <c r="A474" s="6"/>
      <c r="B474" s="6"/>
      <c r="C474" s="6"/>
      <c r="D474" s="6"/>
      <c r="E474" s="51"/>
      <c r="F474" s="6"/>
      <c r="G474" s="6"/>
      <c r="H474" s="6"/>
      <c r="I474" s="6"/>
      <c r="J474" s="6"/>
      <c r="K474" s="52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customFormat="false" ht="16" hidden="false" customHeight="true" outlineLevel="0" collapsed="false">
      <c r="A475" s="6"/>
      <c r="B475" s="6"/>
      <c r="C475" s="6"/>
      <c r="D475" s="6"/>
      <c r="E475" s="51"/>
      <c r="F475" s="6"/>
      <c r="G475" s="6"/>
      <c r="H475" s="6"/>
      <c r="I475" s="6"/>
      <c r="J475" s="6"/>
      <c r="K475" s="52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customFormat="false" ht="16" hidden="false" customHeight="true" outlineLevel="0" collapsed="false">
      <c r="A476" s="6"/>
      <c r="B476" s="6"/>
      <c r="C476" s="6"/>
      <c r="D476" s="6"/>
      <c r="E476" s="51"/>
      <c r="F476" s="6"/>
      <c r="G476" s="6"/>
      <c r="H476" s="6"/>
      <c r="I476" s="6"/>
      <c r="J476" s="6"/>
      <c r="K476" s="52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customFormat="false" ht="16" hidden="false" customHeight="true" outlineLevel="0" collapsed="false">
      <c r="A477" s="6"/>
      <c r="B477" s="6"/>
      <c r="C477" s="6"/>
      <c r="D477" s="6"/>
      <c r="E477" s="51"/>
      <c r="F477" s="6"/>
      <c r="G477" s="6"/>
      <c r="H477" s="6"/>
      <c r="I477" s="6"/>
      <c r="J477" s="6"/>
      <c r="K477" s="52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customFormat="false" ht="16" hidden="false" customHeight="true" outlineLevel="0" collapsed="false">
      <c r="A478" s="6"/>
      <c r="B478" s="6"/>
      <c r="C478" s="6"/>
      <c r="D478" s="6"/>
      <c r="E478" s="51"/>
      <c r="F478" s="6"/>
      <c r="G478" s="6"/>
      <c r="H478" s="6"/>
      <c r="I478" s="6"/>
      <c r="J478" s="6"/>
      <c r="K478" s="52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customFormat="false" ht="16" hidden="false" customHeight="true" outlineLevel="0" collapsed="false">
      <c r="A479" s="6"/>
      <c r="B479" s="6"/>
      <c r="C479" s="6"/>
      <c r="D479" s="6"/>
      <c r="E479" s="51"/>
      <c r="F479" s="6"/>
      <c r="G479" s="6"/>
      <c r="H479" s="6"/>
      <c r="I479" s="6"/>
      <c r="J479" s="6"/>
      <c r="K479" s="52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customFormat="false" ht="16" hidden="false" customHeight="true" outlineLevel="0" collapsed="false">
      <c r="A480" s="6"/>
      <c r="B480" s="6"/>
      <c r="C480" s="6"/>
      <c r="D480" s="6"/>
      <c r="E480" s="51"/>
      <c r="F480" s="6"/>
      <c r="G480" s="6"/>
      <c r="H480" s="6"/>
      <c r="I480" s="6"/>
      <c r="J480" s="6"/>
      <c r="K480" s="52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customFormat="false" ht="16" hidden="false" customHeight="true" outlineLevel="0" collapsed="false">
      <c r="A481" s="6"/>
      <c r="B481" s="6"/>
      <c r="C481" s="6"/>
      <c r="D481" s="6"/>
      <c r="E481" s="51"/>
      <c r="F481" s="6"/>
      <c r="G481" s="6"/>
      <c r="H481" s="6"/>
      <c r="I481" s="6"/>
      <c r="J481" s="6"/>
      <c r="K481" s="52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customFormat="false" ht="16" hidden="false" customHeight="true" outlineLevel="0" collapsed="false">
      <c r="A482" s="6"/>
      <c r="B482" s="6"/>
      <c r="C482" s="6"/>
      <c r="D482" s="6"/>
      <c r="E482" s="51"/>
      <c r="F482" s="6"/>
      <c r="G482" s="6"/>
      <c r="H482" s="6"/>
      <c r="I482" s="6"/>
      <c r="J482" s="6"/>
      <c r="K482" s="52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customFormat="false" ht="16" hidden="false" customHeight="true" outlineLevel="0" collapsed="false">
      <c r="A483" s="6"/>
      <c r="B483" s="6"/>
      <c r="C483" s="6"/>
      <c r="D483" s="6"/>
      <c r="E483" s="51"/>
      <c r="F483" s="6"/>
      <c r="G483" s="6"/>
      <c r="H483" s="6"/>
      <c r="I483" s="6"/>
      <c r="J483" s="6"/>
      <c r="K483" s="52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customFormat="false" ht="16" hidden="false" customHeight="true" outlineLevel="0" collapsed="false">
      <c r="A484" s="6"/>
      <c r="B484" s="6"/>
      <c r="C484" s="6"/>
      <c r="D484" s="6"/>
      <c r="E484" s="51"/>
      <c r="F484" s="6"/>
      <c r="G484" s="6"/>
      <c r="H484" s="6"/>
      <c r="I484" s="6"/>
      <c r="J484" s="6"/>
      <c r="K484" s="52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customFormat="false" ht="16" hidden="false" customHeight="true" outlineLevel="0" collapsed="false">
      <c r="A485" s="6"/>
      <c r="B485" s="6"/>
      <c r="C485" s="6"/>
      <c r="D485" s="6"/>
      <c r="E485" s="51"/>
      <c r="F485" s="6"/>
      <c r="G485" s="6"/>
      <c r="H485" s="6"/>
      <c r="I485" s="6"/>
      <c r="J485" s="6"/>
      <c r="K485" s="52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customFormat="false" ht="16" hidden="false" customHeight="true" outlineLevel="0" collapsed="false">
      <c r="A486" s="6"/>
      <c r="B486" s="6"/>
      <c r="C486" s="6"/>
      <c r="D486" s="6"/>
      <c r="E486" s="51"/>
      <c r="F486" s="6"/>
      <c r="G486" s="6"/>
      <c r="H486" s="6"/>
      <c r="I486" s="6"/>
      <c r="J486" s="6"/>
      <c r="K486" s="52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customFormat="false" ht="16" hidden="false" customHeight="true" outlineLevel="0" collapsed="false">
      <c r="A487" s="6"/>
      <c r="B487" s="6"/>
      <c r="C487" s="6"/>
      <c r="D487" s="6"/>
      <c r="E487" s="51"/>
      <c r="F487" s="6"/>
      <c r="G487" s="6"/>
      <c r="H487" s="6"/>
      <c r="I487" s="6"/>
      <c r="J487" s="6"/>
      <c r="K487" s="52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customFormat="false" ht="16" hidden="false" customHeight="true" outlineLevel="0" collapsed="false">
      <c r="A488" s="6"/>
      <c r="B488" s="6"/>
      <c r="C488" s="6"/>
      <c r="D488" s="6"/>
      <c r="E488" s="51"/>
      <c r="F488" s="6"/>
      <c r="G488" s="6"/>
      <c r="H488" s="6"/>
      <c r="I488" s="6"/>
      <c r="J488" s="6"/>
      <c r="K488" s="52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customFormat="false" ht="16" hidden="false" customHeight="true" outlineLevel="0" collapsed="false">
      <c r="A489" s="6"/>
      <c r="B489" s="6"/>
      <c r="C489" s="6"/>
      <c r="D489" s="6"/>
      <c r="E489" s="51"/>
      <c r="F489" s="6"/>
      <c r="G489" s="6"/>
      <c r="H489" s="6"/>
      <c r="I489" s="6"/>
      <c r="J489" s="6"/>
      <c r="K489" s="52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customFormat="false" ht="16" hidden="false" customHeight="true" outlineLevel="0" collapsed="false">
      <c r="A490" s="6"/>
      <c r="B490" s="6"/>
      <c r="C490" s="6"/>
      <c r="D490" s="6"/>
      <c r="E490" s="51"/>
      <c r="F490" s="6"/>
      <c r="G490" s="6"/>
      <c r="H490" s="6"/>
      <c r="I490" s="6"/>
      <c r="J490" s="6"/>
      <c r="K490" s="52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customFormat="false" ht="16" hidden="false" customHeight="true" outlineLevel="0" collapsed="false">
      <c r="A491" s="6"/>
      <c r="B491" s="6"/>
      <c r="C491" s="6"/>
      <c r="D491" s="6"/>
      <c r="E491" s="51"/>
      <c r="F491" s="6"/>
      <c r="G491" s="6"/>
      <c r="H491" s="6"/>
      <c r="I491" s="6"/>
      <c r="J491" s="6"/>
      <c r="K491" s="52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customFormat="false" ht="16" hidden="false" customHeight="true" outlineLevel="0" collapsed="false">
      <c r="A492" s="6"/>
      <c r="B492" s="6"/>
      <c r="C492" s="6"/>
      <c r="D492" s="6"/>
      <c r="E492" s="51"/>
      <c r="F492" s="6"/>
      <c r="G492" s="6"/>
      <c r="H492" s="6"/>
      <c r="I492" s="6"/>
      <c r="J492" s="6"/>
      <c r="K492" s="52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customFormat="false" ht="16" hidden="false" customHeight="true" outlineLevel="0" collapsed="false">
      <c r="A493" s="6"/>
      <c r="B493" s="6"/>
      <c r="C493" s="6"/>
      <c r="D493" s="6"/>
      <c r="E493" s="51"/>
      <c r="F493" s="6"/>
      <c r="G493" s="6"/>
      <c r="H493" s="6"/>
      <c r="I493" s="6"/>
      <c r="J493" s="6"/>
      <c r="K493" s="52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customFormat="false" ht="16" hidden="false" customHeight="true" outlineLevel="0" collapsed="false">
      <c r="A494" s="6"/>
      <c r="B494" s="6"/>
      <c r="C494" s="6"/>
      <c r="D494" s="6"/>
      <c r="E494" s="51"/>
      <c r="F494" s="6"/>
      <c r="G494" s="6"/>
      <c r="H494" s="6"/>
      <c r="I494" s="6"/>
      <c r="J494" s="6"/>
      <c r="K494" s="52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customFormat="false" ht="16" hidden="false" customHeight="true" outlineLevel="0" collapsed="false">
      <c r="A495" s="6"/>
      <c r="B495" s="6"/>
      <c r="C495" s="6"/>
      <c r="D495" s="6"/>
      <c r="E495" s="51"/>
      <c r="F495" s="6"/>
      <c r="G495" s="6"/>
      <c r="H495" s="6"/>
      <c r="I495" s="6"/>
      <c r="J495" s="6"/>
      <c r="K495" s="52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customFormat="false" ht="16" hidden="false" customHeight="true" outlineLevel="0" collapsed="false">
      <c r="A496" s="6"/>
      <c r="B496" s="6"/>
      <c r="C496" s="6"/>
      <c r="D496" s="6"/>
      <c r="E496" s="51"/>
      <c r="F496" s="6"/>
      <c r="G496" s="6"/>
      <c r="H496" s="6"/>
      <c r="I496" s="6"/>
      <c r="J496" s="6"/>
      <c r="K496" s="52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customFormat="false" ht="16" hidden="false" customHeight="true" outlineLevel="0" collapsed="false">
      <c r="A497" s="6"/>
      <c r="B497" s="6"/>
      <c r="C497" s="6"/>
      <c r="D497" s="6"/>
      <c r="E497" s="51"/>
      <c r="F497" s="6"/>
      <c r="G497" s="6"/>
      <c r="H497" s="6"/>
      <c r="I497" s="6"/>
      <c r="J497" s="6"/>
      <c r="K497" s="52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customFormat="false" ht="16" hidden="false" customHeight="true" outlineLevel="0" collapsed="false">
      <c r="A498" s="6"/>
      <c r="B498" s="6"/>
      <c r="C498" s="6"/>
      <c r="D498" s="6"/>
      <c r="E498" s="51"/>
      <c r="F498" s="6"/>
      <c r="G498" s="6"/>
      <c r="H498" s="6"/>
      <c r="I498" s="6"/>
      <c r="J498" s="6"/>
      <c r="K498" s="52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customFormat="false" ht="16" hidden="false" customHeight="true" outlineLevel="0" collapsed="false">
      <c r="A499" s="6"/>
      <c r="B499" s="6"/>
      <c r="C499" s="6"/>
      <c r="D499" s="6"/>
      <c r="E499" s="51"/>
      <c r="F499" s="6"/>
      <c r="G499" s="6"/>
      <c r="H499" s="6"/>
      <c r="I499" s="6"/>
      <c r="J499" s="6"/>
      <c r="K499" s="52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customFormat="false" ht="16" hidden="false" customHeight="true" outlineLevel="0" collapsed="false">
      <c r="A500" s="6"/>
      <c r="B500" s="6"/>
      <c r="C500" s="6"/>
      <c r="D500" s="6"/>
      <c r="E500" s="51"/>
      <c r="F500" s="6"/>
      <c r="G500" s="6"/>
      <c r="H500" s="6"/>
      <c r="I500" s="6"/>
      <c r="J500" s="6"/>
      <c r="K500" s="52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customFormat="false" ht="16" hidden="false" customHeight="true" outlineLevel="0" collapsed="false">
      <c r="A501" s="6"/>
      <c r="B501" s="6"/>
      <c r="C501" s="6"/>
      <c r="D501" s="6"/>
      <c r="E501" s="51"/>
      <c r="F501" s="6"/>
      <c r="G501" s="6"/>
      <c r="H501" s="6"/>
      <c r="I501" s="6"/>
      <c r="J501" s="6"/>
      <c r="K501" s="52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customFormat="false" ht="16" hidden="false" customHeight="true" outlineLevel="0" collapsed="false">
      <c r="A502" s="6"/>
      <c r="B502" s="6"/>
      <c r="C502" s="6"/>
      <c r="D502" s="6"/>
      <c r="E502" s="51"/>
      <c r="F502" s="6"/>
      <c r="G502" s="6"/>
      <c r="H502" s="6"/>
      <c r="I502" s="6"/>
      <c r="J502" s="6"/>
      <c r="K502" s="52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customFormat="false" ht="16" hidden="false" customHeight="true" outlineLevel="0" collapsed="false">
      <c r="A503" s="6"/>
      <c r="B503" s="6"/>
      <c r="C503" s="6"/>
      <c r="D503" s="6"/>
      <c r="E503" s="51"/>
      <c r="F503" s="6"/>
      <c r="G503" s="6"/>
      <c r="H503" s="6"/>
      <c r="I503" s="6"/>
      <c r="J503" s="6"/>
      <c r="K503" s="52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customFormat="false" ht="16" hidden="false" customHeight="true" outlineLevel="0" collapsed="false">
      <c r="A504" s="6"/>
      <c r="B504" s="6"/>
      <c r="C504" s="6"/>
      <c r="D504" s="6"/>
      <c r="E504" s="51"/>
      <c r="F504" s="6"/>
      <c r="G504" s="6"/>
      <c r="H504" s="6"/>
      <c r="I504" s="6"/>
      <c r="J504" s="6"/>
      <c r="K504" s="52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customFormat="false" ht="16" hidden="false" customHeight="true" outlineLevel="0" collapsed="false">
      <c r="A505" s="6"/>
      <c r="B505" s="6"/>
      <c r="C505" s="6"/>
      <c r="D505" s="6"/>
      <c r="E505" s="51"/>
      <c r="F505" s="6"/>
      <c r="G505" s="6"/>
      <c r="H505" s="6"/>
      <c r="I505" s="6"/>
      <c r="J505" s="6"/>
      <c r="K505" s="52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customFormat="false" ht="16" hidden="false" customHeight="true" outlineLevel="0" collapsed="false">
      <c r="A506" s="6"/>
      <c r="B506" s="6"/>
      <c r="C506" s="6"/>
      <c r="D506" s="6"/>
      <c r="E506" s="51"/>
      <c r="F506" s="6"/>
      <c r="G506" s="6"/>
      <c r="H506" s="6"/>
      <c r="I506" s="6"/>
      <c r="J506" s="6"/>
      <c r="K506" s="52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customFormat="false" ht="16" hidden="false" customHeight="true" outlineLevel="0" collapsed="false">
      <c r="A507" s="6"/>
      <c r="B507" s="6"/>
      <c r="C507" s="6"/>
      <c r="D507" s="6"/>
      <c r="E507" s="51"/>
      <c r="F507" s="6"/>
      <c r="G507" s="6"/>
      <c r="H507" s="6"/>
      <c r="I507" s="6"/>
      <c r="J507" s="6"/>
      <c r="K507" s="52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customFormat="false" ht="16" hidden="false" customHeight="true" outlineLevel="0" collapsed="false">
      <c r="A508" s="6"/>
      <c r="B508" s="6"/>
      <c r="C508" s="6"/>
      <c r="D508" s="6"/>
      <c r="E508" s="51"/>
      <c r="F508" s="6"/>
      <c r="G508" s="6"/>
      <c r="H508" s="6"/>
      <c r="I508" s="6"/>
      <c r="J508" s="6"/>
      <c r="K508" s="52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customFormat="false" ht="16" hidden="false" customHeight="true" outlineLevel="0" collapsed="false">
      <c r="A509" s="6"/>
      <c r="B509" s="6"/>
      <c r="C509" s="6"/>
      <c r="D509" s="6"/>
      <c r="E509" s="51"/>
      <c r="F509" s="6"/>
      <c r="G509" s="6"/>
      <c r="H509" s="6"/>
      <c r="I509" s="6"/>
      <c r="J509" s="6"/>
      <c r="K509" s="52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customFormat="false" ht="16" hidden="false" customHeight="true" outlineLevel="0" collapsed="false">
      <c r="A510" s="6"/>
      <c r="B510" s="6"/>
      <c r="C510" s="6"/>
      <c r="D510" s="6"/>
      <c r="E510" s="51"/>
      <c r="F510" s="6"/>
      <c r="G510" s="6"/>
      <c r="H510" s="6"/>
      <c r="I510" s="6"/>
      <c r="J510" s="6"/>
      <c r="K510" s="52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customFormat="false" ht="16" hidden="false" customHeight="true" outlineLevel="0" collapsed="false">
      <c r="A511" s="6"/>
      <c r="B511" s="6"/>
      <c r="C511" s="6"/>
      <c r="D511" s="6"/>
      <c r="E511" s="51"/>
      <c r="F511" s="6"/>
      <c r="G511" s="6"/>
      <c r="H511" s="6"/>
      <c r="I511" s="6"/>
      <c r="J511" s="6"/>
      <c r="K511" s="52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customFormat="false" ht="16" hidden="false" customHeight="true" outlineLevel="0" collapsed="false">
      <c r="A512" s="6"/>
      <c r="B512" s="6"/>
      <c r="C512" s="6"/>
      <c r="D512" s="6"/>
      <c r="E512" s="51"/>
      <c r="F512" s="6"/>
      <c r="G512" s="6"/>
      <c r="H512" s="6"/>
      <c r="I512" s="6"/>
      <c r="J512" s="6"/>
      <c r="K512" s="52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customFormat="false" ht="16" hidden="false" customHeight="true" outlineLevel="0" collapsed="false">
      <c r="A513" s="6"/>
      <c r="B513" s="6"/>
      <c r="C513" s="6"/>
      <c r="D513" s="6"/>
      <c r="E513" s="51"/>
      <c r="F513" s="6"/>
      <c r="G513" s="6"/>
      <c r="H513" s="6"/>
      <c r="I513" s="6"/>
      <c r="J513" s="6"/>
      <c r="K513" s="52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customFormat="false" ht="16" hidden="false" customHeight="true" outlineLevel="0" collapsed="false">
      <c r="A514" s="6"/>
      <c r="B514" s="6"/>
      <c r="C514" s="6"/>
      <c r="D514" s="6"/>
      <c r="E514" s="51"/>
      <c r="F514" s="6"/>
      <c r="G514" s="6"/>
      <c r="H514" s="6"/>
      <c r="I514" s="6"/>
      <c r="J514" s="6"/>
      <c r="K514" s="52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customFormat="false" ht="16" hidden="false" customHeight="true" outlineLevel="0" collapsed="false">
      <c r="A515" s="6"/>
      <c r="B515" s="6"/>
      <c r="C515" s="6"/>
      <c r="D515" s="6"/>
      <c r="E515" s="51"/>
      <c r="F515" s="6"/>
      <c r="G515" s="6"/>
      <c r="H515" s="6"/>
      <c r="I515" s="6"/>
      <c r="J515" s="6"/>
      <c r="K515" s="52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customFormat="false" ht="16" hidden="false" customHeight="true" outlineLevel="0" collapsed="false">
      <c r="A516" s="6"/>
      <c r="B516" s="6"/>
      <c r="C516" s="6"/>
      <c r="D516" s="6"/>
      <c r="E516" s="51"/>
      <c r="F516" s="6"/>
      <c r="G516" s="6"/>
      <c r="H516" s="6"/>
      <c r="I516" s="6"/>
      <c r="J516" s="6"/>
      <c r="K516" s="52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customFormat="false" ht="16" hidden="false" customHeight="true" outlineLevel="0" collapsed="false">
      <c r="A517" s="6"/>
      <c r="B517" s="6"/>
      <c r="C517" s="6"/>
      <c r="D517" s="6"/>
      <c r="E517" s="51"/>
      <c r="F517" s="6"/>
      <c r="G517" s="6"/>
      <c r="H517" s="6"/>
      <c r="I517" s="6"/>
      <c r="J517" s="6"/>
      <c r="K517" s="52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customFormat="false" ht="16" hidden="false" customHeight="true" outlineLevel="0" collapsed="false">
      <c r="A518" s="6"/>
      <c r="B518" s="6"/>
      <c r="C518" s="6"/>
      <c r="D518" s="6"/>
      <c r="E518" s="51"/>
      <c r="F518" s="6"/>
      <c r="G518" s="6"/>
      <c r="H518" s="6"/>
      <c r="I518" s="6"/>
      <c r="J518" s="6"/>
      <c r="K518" s="52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customFormat="false" ht="16" hidden="false" customHeight="true" outlineLevel="0" collapsed="false">
      <c r="A519" s="6"/>
      <c r="B519" s="6"/>
      <c r="C519" s="6"/>
      <c r="D519" s="6"/>
      <c r="E519" s="51"/>
      <c r="F519" s="6"/>
      <c r="G519" s="6"/>
      <c r="H519" s="6"/>
      <c r="I519" s="6"/>
      <c r="J519" s="6"/>
      <c r="K519" s="52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customFormat="false" ht="16" hidden="false" customHeight="true" outlineLevel="0" collapsed="false">
      <c r="A520" s="6"/>
      <c r="B520" s="6"/>
      <c r="C520" s="6"/>
      <c r="D520" s="6"/>
      <c r="E520" s="51"/>
      <c r="F520" s="6"/>
      <c r="G520" s="6"/>
      <c r="H520" s="6"/>
      <c r="I520" s="6"/>
      <c r="J520" s="6"/>
      <c r="K520" s="52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customFormat="false" ht="16" hidden="false" customHeight="true" outlineLevel="0" collapsed="false">
      <c r="A521" s="6"/>
      <c r="B521" s="6"/>
      <c r="C521" s="6"/>
      <c r="D521" s="6"/>
      <c r="E521" s="51"/>
      <c r="F521" s="6"/>
      <c r="G521" s="6"/>
      <c r="H521" s="6"/>
      <c r="I521" s="6"/>
      <c r="J521" s="6"/>
      <c r="K521" s="52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customFormat="false" ht="16" hidden="false" customHeight="true" outlineLevel="0" collapsed="false">
      <c r="A522" s="6"/>
      <c r="B522" s="6"/>
      <c r="C522" s="6"/>
      <c r="D522" s="6"/>
      <c r="E522" s="51"/>
      <c r="F522" s="6"/>
      <c r="G522" s="6"/>
      <c r="H522" s="6"/>
      <c r="I522" s="6"/>
      <c r="J522" s="6"/>
      <c r="K522" s="52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customFormat="false" ht="16" hidden="false" customHeight="true" outlineLevel="0" collapsed="false">
      <c r="A523" s="6"/>
      <c r="B523" s="6"/>
      <c r="C523" s="6"/>
      <c r="D523" s="6"/>
      <c r="E523" s="51"/>
      <c r="F523" s="6"/>
      <c r="G523" s="6"/>
      <c r="H523" s="6"/>
      <c r="I523" s="6"/>
      <c r="J523" s="6"/>
      <c r="K523" s="52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customFormat="false" ht="16" hidden="false" customHeight="true" outlineLevel="0" collapsed="false">
      <c r="A524" s="6"/>
      <c r="B524" s="6"/>
      <c r="C524" s="6"/>
      <c r="D524" s="6"/>
      <c r="E524" s="51"/>
      <c r="F524" s="6"/>
      <c r="G524" s="6"/>
      <c r="H524" s="6"/>
      <c r="I524" s="6"/>
      <c r="J524" s="6"/>
      <c r="K524" s="52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customFormat="false" ht="16" hidden="false" customHeight="true" outlineLevel="0" collapsed="false">
      <c r="A525" s="6"/>
      <c r="B525" s="6"/>
      <c r="C525" s="6"/>
      <c r="D525" s="6"/>
      <c r="E525" s="51"/>
      <c r="F525" s="6"/>
      <c r="G525" s="6"/>
      <c r="H525" s="6"/>
      <c r="I525" s="6"/>
      <c r="J525" s="6"/>
      <c r="K525" s="52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customFormat="false" ht="16" hidden="false" customHeight="true" outlineLevel="0" collapsed="false">
      <c r="A526" s="6"/>
      <c r="B526" s="6"/>
      <c r="C526" s="6"/>
      <c r="D526" s="6"/>
      <c r="E526" s="51"/>
      <c r="F526" s="6"/>
      <c r="G526" s="6"/>
      <c r="H526" s="6"/>
      <c r="I526" s="6"/>
      <c r="J526" s="6"/>
      <c r="K526" s="52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customFormat="false" ht="16" hidden="false" customHeight="true" outlineLevel="0" collapsed="false">
      <c r="A527" s="6"/>
      <c r="B527" s="6"/>
      <c r="C527" s="6"/>
      <c r="D527" s="6"/>
      <c r="E527" s="51"/>
      <c r="F527" s="6"/>
      <c r="G527" s="6"/>
      <c r="H527" s="6"/>
      <c r="I527" s="6"/>
      <c r="J527" s="6"/>
      <c r="K527" s="52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customFormat="false" ht="16" hidden="false" customHeight="true" outlineLevel="0" collapsed="false">
      <c r="A528" s="6"/>
      <c r="B528" s="6"/>
      <c r="C528" s="6"/>
      <c r="D528" s="6"/>
      <c r="E528" s="51"/>
      <c r="F528" s="6"/>
      <c r="G528" s="6"/>
      <c r="H528" s="6"/>
      <c r="I528" s="6"/>
      <c r="J528" s="6"/>
      <c r="K528" s="52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customFormat="false" ht="16" hidden="false" customHeight="true" outlineLevel="0" collapsed="false">
      <c r="A529" s="6"/>
      <c r="B529" s="6"/>
      <c r="C529" s="6"/>
      <c r="D529" s="6"/>
      <c r="E529" s="51"/>
      <c r="F529" s="6"/>
      <c r="G529" s="6"/>
      <c r="H529" s="6"/>
      <c r="I529" s="6"/>
      <c r="J529" s="6"/>
      <c r="K529" s="52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customFormat="false" ht="16" hidden="false" customHeight="true" outlineLevel="0" collapsed="false">
      <c r="A530" s="6"/>
      <c r="B530" s="6"/>
      <c r="C530" s="6"/>
      <c r="D530" s="6"/>
      <c r="E530" s="51"/>
      <c r="F530" s="6"/>
      <c r="G530" s="6"/>
      <c r="H530" s="6"/>
      <c r="I530" s="6"/>
      <c r="J530" s="6"/>
      <c r="K530" s="52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customFormat="false" ht="16" hidden="false" customHeight="true" outlineLevel="0" collapsed="false">
      <c r="A531" s="6"/>
      <c r="B531" s="6"/>
      <c r="C531" s="6"/>
      <c r="D531" s="6"/>
      <c r="E531" s="51"/>
      <c r="F531" s="6"/>
      <c r="G531" s="6"/>
      <c r="H531" s="6"/>
      <c r="I531" s="6"/>
      <c r="J531" s="6"/>
      <c r="K531" s="52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customFormat="false" ht="16" hidden="false" customHeight="true" outlineLevel="0" collapsed="false">
      <c r="A532" s="6"/>
      <c r="B532" s="6"/>
      <c r="C532" s="6"/>
      <c r="D532" s="6"/>
      <c r="E532" s="51"/>
      <c r="F532" s="6"/>
      <c r="G532" s="6"/>
      <c r="H532" s="6"/>
      <c r="I532" s="6"/>
      <c r="J532" s="6"/>
      <c r="K532" s="52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customFormat="false" ht="16" hidden="false" customHeight="true" outlineLevel="0" collapsed="false">
      <c r="A533" s="6"/>
      <c r="B533" s="6"/>
      <c r="C533" s="6"/>
      <c r="D533" s="6"/>
      <c r="E533" s="51"/>
      <c r="F533" s="6"/>
      <c r="G533" s="6"/>
      <c r="H533" s="6"/>
      <c r="I533" s="6"/>
      <c r="J533" s="6"/>
      <c r="K533" s="52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customFormat="false" ht="16" hidden="false" customHeight="true" outlineLevel="0" collapsed="false">
      <c r="A534" s="6"/>
      <c r="B534" s="6"/>
      <c r="C534" s="6"/>
      <c r="D534" s="6"/>
      <c r="E534" s="51"/>
      <c r="F534" s="6"/>
      <c r="G534" s="6"/>
      <c r="H534" s="6"/>
      <c r="I534" s="6"/>
      <c r="J534" s="6"/>
      <c r="K534" s="52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customFormat="false" ht="16" hidden="false" customHeight="true" outlineLevel="0" collapsed="false">
      <c r="A535" s="6"/>
      <c r="B535" s="6"/>
      <c r="C535" s="6"/>
      <c r="D535" s="6"/>
      <c r="E535" s="51"/>
      <c r="F535" s="6"/>
      <c r="G535" s="6"/>
      <c r="H535" s="6"/>
      <c r="I535" s="6"/>
      <c r="J535" s="6"/>
      <c r="K535" s="52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customFormat="false" ht="16" hidden="false" customHeight="true" outlineLevel="0" collapsed="false">
      <c r="A536" s="6"/>
      <c r="B536" s="6"/>
      <c r="C536" s="6"/>
      <c r="D536" s="6"/>
      <c r="E536" s="51"/>
      <c r="F536" s="6"/>
      <c r="G536" s="6"/>
      <c r="H536" s="6"/>
      <c r="I536" s="6"/>
      <c r="J536" s="6"/>
      <c r="K536" s="52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customFormat="false" ht="16" hidden="false" customHeight="true" outlineLevel="0" collapsed="false">
      <c r="A537" s="6"/>
      <c r="B537" s="6"/>
      <c r="C537" s="6"/>
      <c r="D537" s="6"/>
      <c r="E537" s="51"/>
      <c r="F537" s="6"/>
      <c r="G537" s="6"/>
      <c r="H537" s="6"/>
      <c r="I537" s="6"/>
      <c r="J537" s="6"/>
      <c r="K537" s="52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customFormat="false" ht="16" hidden="false" customHeight="true" outlineLevel="0" collapsed="false">
      <c r="A538" s="6"/>
      <c r="B538" s="6"/>
      <c r="C538" s="6"/>
      <c r="D538" s="6"/>
      <c r="E538" s="51"/>
      <c r="F538" s="6"/>
      <c r="G538" s="6"/>
      <c r="H538" s="6"/>
      <c r="I538" s="6"/>
      <c r="J538" s="6"/>
      <c r="K538" s="52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customFormat="false" ht="16" hidden="false" customHeight="true" outlineLevel="0" collapsed="false">
      <c r="A539" s="6"/>
      <c r="B539" s="6"/>
      <c r="C539" s="6"/>
      <c r="D539" s="6"/>
      <c r="E539" s="51"/>
      <c r="F539" s="6"/>
      <c r="G539" s="6"/>
      <c r="H539" s="6"/>
      <c r="I539" s="6"/>
      <c r="J539" s="6"/>
      <c r="K539" s="52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customFormat="false" ht="16" hidden="false" customHeight="true" outlineLevel="0" collapsed="false">
      <c r="A540" s="6"/>
      <c r="B540" s="6"/>
      <c r="C540" s="6"/>
      <c r="D540" s="6"/>
      <c r="E540" s="51"/>
      <c r="F540" s="6"/>
      <c r="G540" s="6"/>
      <c r="H540" s="6"/>
      <c r="I540" s="6"/>
      <c r="J540" s="6"/>
      <c r="K540" s="52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customFormat="false" ht="16" hidden="false" customHeight="true" outlineLevel="0" collapsed="false">
      <c r="A541" s="6"/>
      <c r="B541" s="6"/>
      <c r="C541" s="6"/>
      <c r="D541" s="6"/>
      <c r="E541" s="51"/>
      <c r="F541" s="6"/>
      <c r="G541" s="6"/>
      <c r="H541" s="6"/>
      <c r="I541" s="6"/>
      <c r="J541" s="6"/>
      <c r="K541" s="52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customFormat="false" ht="16" hidden="false" customHeight="true" outlineLevel="0" collapsed="false">
      <c r="A542" s="6"/>
      <c r="B542" s="6"/>
      <c r="C542" s="6"/>
      <c r="D542" s="6"/>
      <c r="E542" s="51"/>
      <c r="F542" s="6"/>
      <c r="G542" s="6"/>
      <c r="H542" s="6"/>
      <c r="I542" s="6"/>
      <c r="J542" s="6"/>
      <c r="K542" s="52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customFormat="false" ht="16" hidden="false" customHeight="true" outlineLevel="0" collapsed="false">
      <c r="A543" s="6"/>
      <c r="B543" s="6"/>
      <c r="C543" s="6"/>
      <c r="D543" s="6"/>
      <c r="E543" s="51"/>
      <c r="F543" s="6"/>
      <c r="G543" s="6"/>
      <c r="H543" s="6"/>
      <c r="I543" s="6"/>
      <c r="J543" s="6"/>
      <c r="K543" s="52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customFormat="false" ht="16" hidden="false" customHeight="true" outlineLevel="0" collapsed="false">
      <c r="A544" s="6"/>
      <c r="B544" s="6"/>
      <c r="C544" s="6"/>
      <c r="D544" s="6"/>
      <c r="E544" s="51"/>
      <c r="F544" s="6"/>
      <c r="G544" s="6"/>
      <c r="H544" s="6"/>
      <c r="I544" s="6"/>
      <c r="J544" s="6"/>
      <c r="K544" s="52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customFormat="false" ht="16" hidden="false" customHeight="true" outlineLevel="0" collapsed="false">
      <c r="A545" s="6"/>
      <c r="B545" s="6"/>
      <c r="C545" s="6"/>
      <c r="D545" s="6"/>
      <c r="E545" s="51"/>
      <c r="F545" s="6"/>
      <c r="G545" s="6"/>
      <c r="H545" s="6"/>
      <c r="I545" s="6"/>
      <c r="J545" s="6"/>
      <c r="K545" s="52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customFormat="false" ht="16" hidden="false" customHeight="true" outlineLevel="0" collapsed="false">
      <c r="A546" s="6"/>
      <c r="B546" s="6"/>
      <c r="C546" s="6"/>
      <c r="D546" s="6"/>
      <c r="E546" s="51"/>
      <c r="F546" s="6"/>
      <c r="G546" s="6"/>
      <c r="H546" s="6"/>
      <c r="I546" s="6"/>
      <c r="J546" s="6"/>
      <c r="K546" s="52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customFormat="false" ht="16" hidden="false" customHeight="true" outlineLevel="0" collapsed="false">
      <c r="A547" s="6"/>
      <c r="B547" s="6"/>
      <c r="C547" s="6"/>
      <c r="D547" s="6"/>
      <c r="E547" s="51"/>
      <c r="F547" s="6"/>
      <c r="G547" s="6"/>
      <c r="H547" s="6"/>
      <c r="I547" s="6"/>
      <c r="J547" s="6"/>
      <c r="K547" s="52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customFormat="false" ht="16" hidden="false" customHeight="true" outlineLevel="0" collapsed="false">
      <c r="A548" s="6"/>
      <c r="B548" s="6"/>
      <c r="C548" s="6"/>
      <c r="D548" s="6"/>
      <c r="E548" s="51"/>
      <c r="F548" s="6"/>
      <c r="G548" s="6"/>
      <c r="H548" s="6"/>
      <c r="I548" s="6"/>
      <c r="J548" s="6"/>
      <c r="K548" s="52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customFormat="false" ht="16" hidden="false" customHeight="true" outlineLevel="0" collapsed="false">
      <c r="A549" s="6"/>
      <c r="B549" s="6"/>
      <c r="C549" s="6"/>
      <c r="D549" s="6"/>
      <c r="E549" s="51"/>
      <c r="F549" s="6"/>
      <c r="G549" s="6"/>
      <c r="H549" s="6"/>
      <c r="I549" s="6"/>
      <c r="J549" s="6"/>
      <c r="K549" s="52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customFormat="false" ht="16" hidden="false" customHeight="true" outlineLevel="0" collapsed="false">
      <c r="A550" s="6"/>
      <c r="B550" s="6"/>
      <c r="C550" s="6"/>
      <c r="D550" s="6"/>
      <c r="E550" s="51"/>
      <c r="F550" s="6"/>
      <c r="G550" s="6"/>
      <c r="H550" s="6"/>
      <c r="I550" s="6"/>
      <c r="J550" s="6"/>
      <c r="K550" s="52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customFormat="false" ht="16" hidden="false" customHeight="true" outlineLevel="0" collapsed="false">
      <c r="A551" s="6"/>
      <c r="B551" s="6"/>
      <c r="C551" s="6"/>
      <c r="D551" s="6"/>
      <c r="E551" s="51"/>
      <c r="F551" s="6"/>
      <c r="G551" s="6"/>
      <c r="H551" s="6"/>
      <c r="I551" s="6"/>
      <c r="J551" s="6"/>
      <c r="K551" s="52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customFormat="false" ht="16" hidden="false" customHeight="true" outlineLevel="0" collapsed="false">
      <c r="A552" s="6"/>
      <c r="B552" s="6"/>
      <c r="C552" s="6"/>
      <c r="D552" s="6"/>
      <c r="E552" s="51"/>
      <c r="F552" s="6"/>
      <c r="G552" s="6"/>
      <c r="H552" s="6"/>
      <c r="I552" s="6"/>
      <c r="J552" s="6"/>
      <c r="K552" s="52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customFormat="false" ht="16" hidden="false" customHeight="true" outlineLevel="0" collapsed="false">
      <c r="A553" s="6"/>
      <c r="B553" s="6"/>
      <c r="C553" s="6"/>
      <c r="D553" s="6"/>
      <c r="E553" s="51"/>
      <c r="F553" s="6"/>
      <c r="G553" s="6"/>
      <c r="H553" s="6"/>
      <c r="I553" s="6"/>
      <c r="J553" s="6"/>
      <c r="K553" s="52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customFormat="false" ht="16" hidden="false" customHeight="true" outlineLevel="0" collapsed="false">
      <c r="A554" s="6"/>
      <c r="B554" s="6"/>
      <c r="C554" s="6"/>
      <c r="D554" s="6"/>
      <c r="E554" s="51"/>
      <c r="F554" s="6"/>
      <c r="G554" s="6"/>
      <c r="H554" s="6"/>
      <c r="I554" s="6"/>
      <c r="J554" s="6"/>
      <c r="K554" s="52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customFormat="false" ht="16" hidden="false" customHeight="true" outlineLevel="0" collapsed="false">
      <c r="A555" s="6"/>
      <c r="B555" s="6"/>
      <c r="C555" s="6"/>
      <c r="D555" s="6"/>
      <c r="E555" s="51"/>
      <c r="F555" s="6"/>
      <c r="G555" s="6"/>
      <c r="H555" s="6"/>
      <c r="I555" s="6"/>
      <c r="J555" s="6"/>
      <c r="K555" s="52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customFormat="false" ht="16" hidden="false" customHeight="true" outlineLevel="0" collapsed="false">
      <c r="A556" s="6"/>
      <c r="B556" s="6"/>
      <c r="C556" s="6"/>
      <c r="D556" s="6"/>
      <c r="E556" s="51"/>
      <c r="F556" s="6"/>
      <c r="G556" s="6"/>
      <c r="H556" s="6"/>
      <c r="I556" s="6"/>
      <c r="J556" s="6"/>
      <c r="K556" s="52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customFormat="false" ht="16" hidden="false" customHeight="true" outlineLevel="0" collapsed="false">
      <c r="A557" s="6"/>
      <c r="B557" s="6"/>
      <c r="C557" s="6"/>
      <c r="D557" s="6"/>
      <c r="E557" s="51"/>
      <c r="F557" s="6"/>
      <c r="G557" s="6"/>
      <c r="H557" s="6"/>
      <c r="I557" s="6"/>
      <c r="J557" s="6"/>
      <c r="K557" s="52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customFormat="false" ht="16" hidden="false" customHeight="true" outlineLevel="0" collapsed="false">
      <c r="A558" s="6"/>
      <c r="B558" s="6"/>
      <c r="C558" s="6"/>
      <c r="D558" s="6"/>
      <c r="E558" s="51"/>
      <c r="F558" s="6"/>
      <c r="G558" s="6"/>
      <c r="H558" s="6"/>
      <c r="I558" s="6"/>
      <c r="J558" s="6"/>
      <c r="K558" s="52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customFormat="false" ht="16" hidden="false" customHeight="true" outlineLevel="0" collapsed="false">
      <c r="A559" s="6"/>
      <c r="B559" s="6"/>
      <c r="C559" s="6"/>
      <c r="D559" s="6"/>
      <c r="E559" s="51"/>
      <c r="F559" s="6"/>
      <c r="G559" s="6"/>
      <c r="H559" s="6"/>
      <c r="I559" s="6"/>
      <c r="J559" s="6"/>
      <c r="K559" s="52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customFormat="false" ht="16" hidden="false" customHeight="true" outlineLevel="0" collapsed="false">
      <c r="A560" s="6"/>
      <c r="B560" s="6"/>
      <c r="C560" s="6"/>
      <c r="D560" s="6"/>
      <c r="E560" s="51"/>
      <c r="F560" s="6"/>
      <c r="G560" s="6"/>
      <c r="H560" s="6"/>
      <c r="I560" s="6"/>
      <c r="J560" s="6"/>
      <c r="K560" s="52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customFormat="false" ht="16" hidden="false" customHeight="true" outlineLevel="0" collapsed="false">
      <c r="A561" s="6"/>
      <c r="B561" s="6"/>
      <c r="C561" s="6"/>
      <c r="D561" s="6"/>
      <c r="E561" s="51"/>
      <c r="F561" s="6"/>
      <c r="G561" s="6"/>
      <c r="H561" s="6"/>
      <c r="I561" s="6"/>
      <c r="J561" s="6"/>
      <c r="K561" s="52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customFormat="false" ht="16" hidden="false" customHeight="true" outlineLevel="0" collapsed="false">
      <c r="A562" s="6"/>
      <c r="B562" s="6"/>
      <c r="C562" s="6"/>
      <c r="D562" s="6"/>
      <c r="E562" s="51"/>
      <c r="F562" s="6"/>
      <c r="G562" s="6"/>
      <c r="H562" s="6"/>
      <c r="I562" s="6"/>
      <c r="J562" s="6"/>
      <c r="K562" s="52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customFormat="false" ht="16" hidden="false" customHeight="true" outlineLevel="0" collapsed="false">
      <c r="A563" s="6"/>
      <c r="B563" s="6"/>
      <c r="C563" s="6"/>
      <c r="D563" s="6"/>
      <c r="E563" s="51"/>
      <c r="F563" s="6"/>
      <c r="G563" s="6"/>
      <c r="H563" s="6"/>
      <c r="I563" s="6"/>
      <c r="J563" s="6"/>
      <c r="K563" s="52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customFormat="false" ht="16" hidden="false" customHeight="true" outlineLevel="0" collapsed="false">
      <c r="A564" s="6"/>
      <c r="B564" s="6"/>
      <c r="C564" s="6"/>
      <c r="D564" s="6"/>
      <c r="E564" s="51"/>
      <c r="F564" s="6"/>
      <c r="G564" s="6"/>
      <c r="H564" s="6"/>
      <c r="I564" s="6"/>
      <c r="J564" s="6"/>
      <c r="K564" s="52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customFormat="false" ht="16" hidden="false" customHeight="true" outlineLevel="0" collapsed="false">
      <c r="A565" s="6"/>
      <c r="B565" s="6"/>
      <c r="C565" s="6"/>
      <c r="D565" s="6"/>
      <c r="E565" s="51"/>
      <c r="F565" s="6"/>
      <c r="G565" s="6"/>
      <c r="H565" s="6"/>
      <c r="I565" s="6"/>
      <c r="J565" s="6"/>
      <c r="K565" s="52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customFormat="false" ht="16" hidden="false" customHeight="true" outlineLevel="0" collapsed="false">
      <c r="A566" s="6"/>
      <c r="B566" s="6"/>
      <c r="C566" s="6"/>
      <c r="D566" s="6"/>
      <c r="E566" s="51"/>
      <c r="F566" s="6"/>
      <c r="G566" s="6"/>
      <c r="H566" s="6"/>
      <c r="I566" s="6"/>
      <c r="J566" s="6"/>
      <c r="K566" s="52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customFormat="false" ht="16" hidden="false" customHeight="true" outlineLevel="0" collapsed="false">
      <c r="A567" s="6"/>
      <c r="B567" s="6"/>
      <c r="C567" s="6"/>
      <c r="D567" s="6"/>
      <c r="E567" s="51"/>
      <c r="F567" s="6"/>
      <c r="G567" s="6"/>
      <c r="H567" s="6"/>
      <c r="I567" s="6"/>
      <c r="J567" s="6"/>
      <c r="K567" s="52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customFormat="false" ht="16" hidden="false" customHeight="true" outlineLevel="0" collapsed="false">
      <c r="A568" s="6"/>
      <c r="B568" s="6"/>
      <c r="C568" s="6"/>
      <c r="D568" s="6"/>
      <c r="E568" s="51"/>
      <c r="F568" s="6"/>
      <c r="G568" s="6"/>
      <c r="H568" s="6"/>
      <c r="I568" s="6"/>
      <c r="J568" s="6"/>
      <c r="K568" s="52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customFormat="false" ht="16" hidden="false" customHeight="true" outlineLevel="0" collapsed="false">
      <c r="A569" s="6"/>
      <c r="B569" s="6"/>
      <c r="C569" s="6"/>
      <c r="D569" s="6"/>
      <c r="E569" s="51"/>
      <c r="F569" s="6"/>
      <c r="G569" s="6"/>
      <c r="H569" s="6"/>
      <c r="I569" s="6"/>
      <c r="J569" s="6"/>
      <c r="K569" s="52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customFormat="false" ht="16" hidden="false" customHeight="true" outlineLevel="0" collapsed="false">
      <c r="A570" s="6"/>
      <c r="B570" s="6"/>
      <c r="C570" s="6"/>
      <c r="D570" s="6"/>
      <c r="E570" s="51"/>
      <c r="F570" s="6"/>
      <c r="G570" s="6"/>
      <c r="H570" s="6"/>
      <c r="I570" s="6"/>
      <c r="J570" s="6"/>
      <c r="K570" s="52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customFormat="false" ht="16" hidden="false" customHeight="true" outlineLevel="0" collapsed="false">
      <c r="A571" s="6"/>
      <c r="B571" s="6"/>
      <c r="C571" s="6"/>
      <c r="D571" s="6"/>
      <c r="E571" s="51"/>
      <c r="F571" s="6"/>
      <c r="G571" s="6"/>
      <c r="H571" s="6"/>
      <c r="I571" s="6"/>
      <c r="J571" s="6"/>
      <c r="K571" s="52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customFormat="false" ht="16" hidden="false" customHeight="true" outlineLevel="0" collapsed="false">
      <c r="A572" s="6"/>
      <c r="B572" s="6"/>
      <c r="C572" s="6"/>
      <c r="D572" s="6"/>
      <c r="E572" s="51"/>
      <c r="F572" s="6"/>
      <c r="G572" s="6"/>
      <c r="H572" s="6"/>
      <c r="I572" s="6"/>
      <c r="J572" s="6"/>
      <c r="K572" s="52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customFormat="false" ht="16" hidden="false" customHeight="true" outlineLevel="0" collapsed="false">
      <c r="A573" s="6"/>
      <c r="B573" s="6"/>
      <c r="C573" s="6"/>
      <c r="D573" s="6"/>
      <c r="E573" s="51"/>
      <c r="F573" s="6"/>
      <c r="G573" s="6"/>
      <c r="H573" s="6"/>
      <c r="I573" s="6"/>
      <c r="J573" s="6"/>
      <c r="K573" s="52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customFormat="false" ht="16" hidden="false" customHeight="true" outlineLevel="0" collapsed="false">
      <c r="A574" s="6"/>
      <c r="B574" s="6"/>
      <c r="C574" s="6"/>
      <c r="D574" s="6"/>
      <c r="E574" s="51"/>
      <c r="F574" s="6"/>
      <c r="G574" s="6"/>
      <c r="H574" s="6"/>
      <c r="I574" s="6"/>
      <c r="J574" s="6"/>
      <c r="K574" s="52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customFormat="false" ht="16" hidden="false" customHeight="true" outlineLevel="0" collapsed="false">
      <c r="A575" s="6"/>
      <c r="B575" s="6"/>
      <c r="C575" s="6"/>
      <c r="D575" s="6"/>
      <c r="E575" s="51"/>
      <c r="F575" s="6"/>
      <c r="G575" s="6"/>
      <c r="H575" s="6"/>
      <c r="I575" s="6"/>
      <c r="J575" s="6"/>
      <c r="K575" s="52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customFormat="false" ht="16" hidden="false" customHeight="true" outlineLevel="0" collapsed="false">
      <c r="A576" s="6"/>
      <c r="B576" s="6"/>
      <c r="C576" s="6"/>
      <c r="D576" s="6"/>
      <c r="E576" s="51"/>
      <c r="F576" s="6"/>
      <c r="G576" s="6"/>
      <c r="H576" s="6"/>
      <c r="I576" s="6"/>
      <c r="J576" s="6"/>
      <c r="K576" s="52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customFormat="false" ht="16" hidden="false" customHeight="true" outlineLevel="0" collapsed="false">
      <c r="A577" s="6"/>
      <c r="B577" s="6"/>
      <c r="C577" s="6"/>
      <c r="D577" s="6"/>
      <c r="E577" s="51"/>
      <c r="F577" s="6"/>
      <c r="G577" s="6"/>
      <c r="H577" s="6"/>
      <c r="I577" s="6"/>
      <c r="J577" s="6"/>
      <c r="K577" s="52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customFormat="false" ht="16" hidden="false" customHeight="true" outlineLevel="0" collapsed="false">
      <c r="A578" s="6"/>
      <c r="B578" s="6"/>
      <c r="C578" s="6"/>
      <c r="D578" s="6"/>
      <c r="E578" s="51"/>
      <c r="F578" s="6"/>
      <c r="G578" s="6"/>
      <c r="H578" s="6"/>
      <c r="I578" s="6"/>
      <c r="J578" s="6"/>
      <c r="K578" s="52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customFormat="false" ht="16" hidden="false" customHeight="true" outlineLevel="0" collapsed="false">
      <c r="A579" s="6"/>
      <c r="B579" s="6"/>
      <c r="C579" s="6"/>
      <c r="D579" s="6"/>
      <c r="E579" s="51"/>
      <c r="F579" s="6"/>
      <c r="G579" s="6"/>
      <c r="H579" s="6"/>
      <c r="I579" s="6"/>
      <c r="J579" s="6"/>
      <c r="K579" s="52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customFormat="false" ht="16" hidden="false" customHeight="true" outlineLevel="0" collapsed="false">
      <c r="A580" s="6"/>
      <c r="B580" s="6"/>
      <c r="C580" s="6"/>
      <c r="D580" s="6"/>
      <c r="E580" s="51"/>
      <c r="F580" s="6"/>
      <c r="G580" s="6"/>
      <c r="H580" s="6"/>
      <c r="I580" s="6"/>
      <c r="J580" s="6"/>
      <c r="K580" s="52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customFormat="false" ht="16" hidden="false" customHeight="true" outlineLevel="0" collapsed="false">
      <c r="A581" s="6"/>
      <c r="B581" s="6"/>
      <c r="C581" s="6"/>
      <c r="D581" s="6"/>
      <c r="E581" s="51"/>
      <c r="F581" s="6"/>
      <c r="G581" s="6"/>
      <c r="H581" s="6"/>
      <c r="I581" s="6"/>
      <c r="J581" s="6"/>
      <c r="K581" s="52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customFormat="false" ht="16" hidden="false" customHeight="true" outlineLevel="0" collapsed="false">
      <c r="A582" s="6"/>
      <c r="B582" s="6"/>
      <c r="C582" s="6"/>
      <c r="D582" s="6"/>
      <c r="E582" s="51"/>
      <c r="F582" s="6"/>
      <c r="G582" s="6"/>
      <c r="H582" s="6"/>
      <c r="I582" s="6"/>
      <c r="J582" s="6"/>
      <c r="K582" s="52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customFormat="false" ht="16" hidden="false" customHeight="true" outlineLevel="0" collapsed="false">
      <c r="A583" s="6"/>
      <c r="B583" s="6"/>
      <c r="C583" s="6"/>
      <c r="D583" s="6"/>
      <c r="E583" s="51"/>
      <c r="F583" s="6"/>
      <c r="G583" s="6"/>
      <c r="H583" s="6"/>
      <c r="I583" s="6"/>
      <c r="J583" s="6"/>
      <c r="K583" s="52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customFormat="false" ht="16" hidden="false" customHeight="true" outlineLevel="0" collapsed="false">
      <c r="A584" s="6"/>
      <c r="B584" s="6"/>
      <c r="C584" s="6"/>
      <c r="D584" s="6"/>
      <c r="E584" s="51"/>
      <c r="F584" s="6"/>
      <c r="G584" s="6"/>
      <c r="H584" s="6"/>
      <c r="I584" s="6"/>
      <c r="J584" s="6"/>
      <c r="K584" s="52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customFormat="false" ht="16" hidden="false" customHeight="true" outlineLevel="0" collapsed="false">
      <c r="A585" s="6"/>
      <c r="B585" s="6"/>
      <c r="C585" s="6"/>
      <c r="D585" s="6"/>
      <c r="E585" s="51"/>
      <c r="F585" s="6"/>
      <c r="G585" s="6"/>
      <c r="H585" s="6"/>
      <c r="I585" s="6"/>
      <c r="J585" s="6"/>
      <c r="K585" s="52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customFormat="false" ht="16" hidden="false" customHeight="true" outlineLevel="0" collapsed="false">
      <c r="A586" s="6"/>
      <c r="B586" s="6"/>
      <c r="C586" s="6"/>
      <c r="D586" s="6"/>
      <c r="E586" s="51"/>
      <c r="F586" s="6"/>
      <c r="G586" s="6"/>
      <c r="H586" s="6"/>
      <c r="I586" s="6"/>
      <c r="J586" s="6"/>
      <c r="K586" s="52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customFormat="false" ht="16" hidden="false" customHeight="true" outlineLevel="0" collapsed="false">
      <c r="A587" s="6"/>
      <c r="B587" s="6"/>
      <c r="C587" s="6"/>
      <c r="D587" s="6"/>
      <c r="E587" s="51"/>
      <c r="F587" s="6"/>
      <c r="G587" s="6"/>
      <c r="H587" s="6"/>
      <c r="I587" s="6"/>
      <c r="J587" s="6"/>
      <c r="K587" s="52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customFormat="false" ht="16" hidden="false" customHeight="true" outlineLevel="0" collapsed="false">
      <c r="A588" s="6"/>
      <c r="B588" s="6"/>
      <c r="C588" s="6"/>
      <c r="D588" s="6"/>
      <c r="E588" s="51"/>
      <c r="F588" s="6"/>
      <c r="G588" s="6"/>
      <c r="H588" s="6"/>
      <c r="I588" s="6"/>
      <c r="J588" s="6"/>
      <c r="K588" s="52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customFormat="false" ht="16" hidden="false" customHeight="true" outlineLevel="0" collapsed="false">
      <c r="A589" s="6"/>
      <c r="B589" s="6"/>
      <c r="C589" s="6"/>
      <c r="D589" s="6"/>
      <c r="E589" s="51"/>
      <c r="F589" s="6"/>
      <c r="G589" s="6"/>
      <c r="H589" s="6"/>
      <c r="I589" s="6"/>
      <c r="J589" s="6"/>
      <c r="K589" s="52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customFormat="false" ht="16" hidden="false" customHeight="true" outlineLevel="0" collapsed="false">
      <c r="A590" s="6"/>
      <c r="B590" s="6"/>
      <c r="C590" s="6"/>
      <c r="D590" s="6"/>
      <c r="E590" s="51"/>
      <c r="F590" s="6"/>
      <c r="G590" s="6"/>
      <c r="H590" s="6"/>
      <c r="I590" s="6"/>
      <c r="J590" s="6"/>
      <c r="K590" s="52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customFormat="false" ht="16" hidden="false" customHeight="true" outlineLevel="0" collapsed="false">
      <c r="A591" s="6"/>
      <c r="B591" s="6"/>
      <c r="C591" s="6"/>
      <c r="D591" s="6"/>
      <c r="E591" s="51"/>
      <c r="F591" s="6"/>
      <c r="G591" s="6"/>
      <c r="H591" s="6"/>
      <c r="I591" s="6"/>
      <c r="J591" s="6"/>
      <c r="K591" s="52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customFormat="false" ht="16" hidden="false" customHeight="true" outlineLevel="0" collapsed="false">
      <c r="A592" s="6"/>
      <c r="B592" s="6"/>
      <c r="C592" s="6"/>
      <c r="D592" s="6"/>
      <c r="E592" s="51"/>
      <c r="F592" s="6"/>
      <c r="G592" s="6"/>
      <c r="H592" s="6"/>
      <c r="I592" s="6"/>
      <c r="J592" s="6"/>
      <c r="K592" s="52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customFormat="false" ht="16" hidden="false" customHeight="true" outlineLevel="0" collapsed="false">
      <c r="A593" s="6"/>
      <c r="B593" s="6"/>
      <c r="C593" s="6"/>
      <c r="D593" s="6"/>
      <c r="E593" s="51"/>
      <c r="F593" s="6"/>
      <c r="G593" s="6"/>
      <c r="H593" s="6"/>
      <c r="I593" s="6"/>
      <c r="J593" s="6"/>
      <c r="K593" s="52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customFormat="false" ht="16" hidden="false" customHeight="true" outlineLevel="0" collapsed="false">
      <c r="A594" s="6"/>
      <c r="B594" s="6"/>
      <c r="C594" s="6"/>
      <c r="D594" s="6"/>
      <c r="E594" s="51"/>
      <c r="F594" s="6"/>
      <c r="G594" s="6"/>
      <c r="H594" s="6"/>
      <c r="I594" s="6"/>
      <c r="J594" s="6"/>
      <c r="K594" s="52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customFormat="false" ht="16" hidden="false" customHeight="true" outlineLevel="0" collapsed="false">
      <c r="A595" s="6"/>
      <c r="B595" s="6"/>
      <c r="C595" s="6"/>
      <c r="D595" s="6"/>
      <c r="E595" s="51"/>
      <c r="F595" s="6"/>
      <c r="G595" s="6"/>
      <c r="H595" s="6"/>
      <c r="I595" s="6"/>
      <c r="J595" s="6"/>
      <c r="K595" s="52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customFormat="false" ht="16" hidden="false" customHeight="true" outlineLevel="0" collapsed="false">
      <c r="A596" s="6"/>
      <c r="B596" s="6"/>
      <c r="C596" s="6"/>
      <c r="D596" s="6"/>
      <c r="E596" s="51"/>
      <c r="F596" s="6"/>
      <c r="G596" s="6"/>
      <c r="H596" s="6"/>
      <c r="I596" s="6"/>
      <c r="J596" s="6"/>
      <c r="K596" s="52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customFormat="false" ht="16" hidden="false" customHeight="true" outlineLevel="0" collapsed="false">
      <c r="A597" s="6"/>
      <c r="B597" s="6"/>
      <c r="C597" s="6"/>
      <c r="D597" s="6"/>
      <c r="E597" s="51"/>
      <c r="F597" s="6"/>
      <c r="G597" s="6"/>
      <c r="H597" s="6"/>
      <c r="I597" s="6"/>
      <c r="J597" s="6"/>
      <c r="K597" s="52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customFormat="false" ht="16" hidden="false" customHeight="true" outlineLevel="0" collapsed="false">
      <c r="A598" s="6"/>
      <c r="B598" s="6"/>
      <c r="C598" s="6"/>
      <c r="D598" s="6"/>
      <c r="E598" s="51"/>
      <c r="F598" s="6"/>
      <c r="G598" s="6"/>
      <c r="H598" s="6"/>
      <c r="I598" s="6"/>
      <c r="J598" s="6"/>
      <c r="K598" s="52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customFormat="false" ht="16" hidden="false" customHeight="true" outlineLevel="0" collapsed="false">
      <c r="A599" s="6"/>
      <c r="B599" s="6"/>
      <c r="C599" s="6"/>
      <c r="D599" s="6"/>
      <c r="E599" s="51"/>
      <c r="F599" s="6"/>
      <c r="G599" s="6"/>
      <c r="H599" s="6"/>
      <c r="I599" s="6"/>
      <c r="J599" s="6"/>
      <c r="K599" s="52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customFormat="false" ht="16" hidden="false" customHeight="true" outlineLevel="0" collapsed="false">
      <c r="A600" s="6"/>
      <c r="B600" s="6"/>
      <c r="C600" s="6"/>
      <c r="D600" s="6"/>
      <c r="E600" s="51"/>
      <c r="F600" s="6"/>
      <c r="G600" s="6"/>
      <c r="H600" s="6"/>
      <c r="I600" s="6"/>
      <c r="J600" s="6"/>
      <c r="K600" s="52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customFormat="false" ht="16" hidden="false" customHeight="true" outlineLevel="0" collapsed="false">
      <c r="A601" s="6"/>
      <c r="B601" s="6"/>
      <c r="C601" s="6"/>
      <c r="D601" s="6"/>
      <c r="E601" s="51"/>
      <c r="F601" s="6"/>
      <c r="G601" s="6"/>
      <c r="H601" s="6"/>
      <c r="I601" s="6"/>
      <c r="J601" s="6"/>
      <c r="K601" s="52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customFormat="false" ht="16" hidden="false" customHeight="true" outlineLevel="0" collapsed="false">
      <c r="A602" s="6"/>
      <c r="B602" s="6"/>
      <c r="C602" s="6"/>
      <c r="D602" s="6"/>
      <c r="E602" s="51"/>
      <c r="F602" s="6"/>
      <c r="G602" s="6"/>
      <c r="H602" s="6"/>
      <c r="I602" s="6"/>
      <c r="J602" s="6"/>
      <c r="K602" s="52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customFormat="false" ht="16" hidden="false" customHeight="true" outlineLevel="0" collapsed="false">
      <c r="A603" s="6"/>
      <c r="B603" s="6"/>
      <c r="C603" s="6"/>
      <c r="D603" s="6"/>
      <c r="E603" s="51"/>
      <c r="F603" s="6"/>
      <c r="G603" s="6"/>
      <c r="H603" s="6"/>
      <c r="I603" s="6"/>
      <c r="J603" s="6"/>
      <c r="K603" s="52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customFormat="false" ht="16" hidden="false" customHeight="true" outlineLevel="0" collapsed="false">
      <c r="A604" s="6"/>
      <c r="B604" s="6"/>
      <c r="C604" s="6"/>
      <c r="D604" s="6"/>
      <c r="E604" s="51"/>
      <c r="F604" s="6"/>
      <c r="G604" s="6"/>
      <c r="H604" s="6"/>
      <c r="I604" s="6"/>
      <c r="J604" s="6"/>
      <c r="K604" s="52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customFormat="false" ht="16" hidden="false" customHeight="true" outlineLevel="0" collapsed="false">
      <c r="A605" s="6"/>
      <c r="B605" s="6"/>
      <c r="C605" s="6"/>
      <c r="D605" s="6"/>
      <c r="E605" s="51"/>
      <c r="F605" s="6"/>
      <c r="G605" s="6"/>
      <c r="H605" s="6"/>
      <c r="I605" s="6"/>
      <c r="J605" s="6"/>
      <c r="K605" s="52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customFormat="false" ht="16" hidden="false" customHeight="true" outlineLevel="0" collapsed="false">
      <c r="A606" s="6"/>
      <c r="B606" s="6"/>
      <c r="C606" s="6"/>
      <c r="D606" s="6"/>
      <c r="E606" s="51"/>
      <c r="F606" s="6"/>
      <c r="G606" s="6"/>
      <c r="H606" s="6"/>
      <c r="I606" s="6"/>
      <c r="J606" s="6"/>
      <c r="K606" s="52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customFormat="false" ht="16" hidden="false" customHeight="true" outlineLevel="0" collapsed="false">
      <c r="A607" s="6"/>
      <c r="B607" s="6"/>
      <c r="C607" s="6"/>
      <c r="D607" s="6"/>
      <c r="E607" s="51"/>
      <c r="F607" s="6"/>
      <c r="G607" s="6"/>
      <c r="H607" s="6"/>
      <c r="I607" s="6"/>
      <c r="J607" s="6"/>
      <c r="K607" s="52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customFormat="false" ht="16" hidden="false" customHeight="true" outlineLevel="0" collapsed="false">
      <c r="A608" s="6"/>
      <c r="B608" s="6"/>
      <c r="C608" s="6"/>
      <c r="D608" s="6"/>
      <c r="E608" s="51"/>
      <c r="F608" s="6"/>
      <c r="G608" s="6"/>
      <c r="H608" s="6"/>
      <c r="I608" s="6"/>
      <c r="J608" s="6"/>
      <c r="K608" s="52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customFormat="false" ht="16" hidden="false" customHeight="true" outlineLevel="0" collapsed="false">
      <c r="A609" s="6"/>
      <c r="B609" s="6"/>
      <c r="C609" s="6"/>
      <c r="D609" s="6"/>
      <c r="E609" s="51"/>
      <c r="F609" s="6"/>
      <c r="G609" s="6"/>
      <c r="H609" s="6"/>
      <c r="I609" s="6"/>
      <c r="J609" s="6"/>
      <c r="K609" s="52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customFormat="false" ht="16" hidden="false" customHeight="true" outlineLevel="0" collapsed="false">
      <c r="A610" s="6"/>
      <c r="B610" s="6"/>
      <c r="C610" s="6"/>
      <c r="D610" s="6"/>
      <c r="E610" s="51"/>
      <c r="F610" s="6"/>
      <c r="G610" s="6"/>
      <c r="H610" s="6"/>
      <c r="I610" s="6"/>
      <c r="J610" s="6"/>
      <c r="K610" s="52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customFormat="false" ht="16" hidden="false" customHeight="true" outlineLevel="0" collapsed="false">
      <c r="A611" s="6"/>
      <c r="B611" s="6"/>
      <c r="C611" s="6"/>
      <c r="D611" s="6"/>
      <c r="E611" s="51"/>
      <c r="F611" s="6"/>
      <c r="G611" s="6"/>
      <c r="H611" s="6"/>
      <c r="I611" s="6"/>
      <c r="J611" s="6"/>
      <c r="K611" s="52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customFormat="false" ht="16" hidden="false" customHeight="true" outlineLevel="0" collapsed="false">
      <c r="A612" s="6"/>
      <c r="B612" s="6"/>
      <c r="C612" s="6"/>
      <c r="D612" s="6"/>
      <c r="E612" s="51"/>
      <c r="F612" s="6"/>
      <c r="G612" s="6"/>
      <c r="H612" s="6"/>
      <c r="I612" s="6"/>
      <c r="J612" s="6"/>
      <c r="K612" s="52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customFormat="false" ht="16" hidden="false" customHeight="true" outlineLevel="0" collapsed="false">
      <c r="A613" s="6"/>
      <c r="B613" s="6"/>
      <c r="C613" s="6"/>
      <c r="D613" s="6"/>
      <c r="E613" s="51"/>
      <c r="F613" s="6"/>
      <c r="G613" s="6"/>
      <c r="H613" s="6"/>
      <c r="I613" s="6"/>
      <c r="J613" s="6"/>
      <c r="K613" s="52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customFormat="false" ht="16" hidden="false" customHeight="true" outlineLevel="0" collapsed="false">
      <c r="A614" s="6"/>
      <c r="B614" s="6"/>
      <c r="C614" s="6"/>
      <c r="D614" s="6"/>
      <c r="E614" s="51"/>
      <c r="F614" s="6"/>
      <c r="G614" s="6"/>
      <c r="H614" s="6"/>
      <c r="I614" s="6"/>
      <c r="J614" s="6"/>
      <c r="K614" s="52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customFormat="false" ht="16" hidden="false" customHeight="true" outlineLevel="0" collapsed="false">
      <c r="A615" s="6"/>
      <c r="B615" s="6"/>
      <c r="C615" s="6"/>
      <c r="D615" s="6"/>
      <c r="E615" s="51"/>
      <c r="F615" s="6"/>
      <c r="G615" s="6"/>
      <c r="H615" s="6"/>
      <c r="I615" s="6"/>
      <c r="J615" s="6"/>
      <c r="K615" s="52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customFormat="false" ht="16" hidden="false" customHeight="true" outlineLevel="0" collapsed="false">
      <c r="A616" s="6"/>
      <c r="B616" s="6"/>
      <c r="C616" s="6"/>
      <c r="D616" s="6"/>
      <c r="E616" s="51"/>
      <c r="F616" s="6"/>
      <c r="G616" s="6"/>
      <c r="H616" s="6"/>
      <c r="I616" s="6"/>
      <c r="J616" s="6"/>
      <c r="K616" s="52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customFormat="false" ht="16" hidden="false" customHeight="true" outlineLevel="0" collapsed="false">
      <c r="A617" s="6"/>
      <c r="B617" s="6"/>
      <c r="C617" s="6"/>
      <c r="D617" s="6"/>
      <c r="E617" s="51"/>
      <c r="F617" s="6"/>
      <c r="G617" s="6"/>
      <c r="H617" s="6"/>
      <c r="I617" s="6"/>
      <c r="J617" s="6"/>
      <c r="K617" s="52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customFormat="false" ht="16" hidden="false" customHeight="true" outlineLevel="0" collapsed="false">
      <c r="A618" s="6"/>
      <c r="B618" s="6"/>
      <c r="C618" s="6"/>
      <c r="D618" s="6"/>
      <c r="E618" s="51"/>
      <c r="F618" s="6"/>
      <c r="G618" s="6"/>
      <c r="H618" s="6"/>
      <c r="I618" s="6"/>
      <c r="J618" s="6"/>
      <c r="K618" s="52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customFormat="false" ht="16" hidden="false" customHeight="true" outlineLevel="0" collapsed="false">
      <c r="A619" s="6"/>
      <c r="B619" s="6"/>
      <c r="C619" s="6"/>
      <c r="D619" s="6"/>
      <c r="E619" s="51"/>
      <c r="F619" s="6"/>
      <c r="G619" s="6"/>
      <c r="H619" s="6"/>
      <c r="I619" s="6"/>
      <c r="J619" s="6"/>
      <c r="K619" s="52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customFormat="false" ht="16" hidden="false" customHeight="true" outlineLevel="0" collapsed="false">
      <c r="A620" s="6"/>
      <c r="B620" s="6"/>
      <c r="C620" s="6"/>
      <c r="D620" s="6"/>
      <c r="E620" s="51"/>
      <c r="F620" s="6"/>
      <c r="G620" s="6"/>
      <c r="H620" s="6"/>
      <c r="I620" s="6"/>
      <c r="J620" s="6"/>
      <c r="K620" s="52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customFormat="false" ht="16" hidden="false" customHeight="true" outlineLevel="0" collapsed="false">
      <c r="A621" s="6"/>
      <c r="B621" s="6"/>
      <c r="C621" s="6"/>
      <c r="D621" s="6"/>
      <c r="E621" s="51"/>
      <c r="F621" s="6"/>
      <c r="G621" s="6"/>
      <c r="H621" s="6"/>
      <c r="I621" s="6"/>
      <c r="J621" s="6"/>
      <c r="K621" s="52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customFormat="false" ht="16" hidden="false" customHeight="true" outlineLevel="0" collapsed="false">
      <c r="A622" s="6"/>
      <c r="B622" s="6"/>
      <c r="C622" s="6"/>
      <c r="D622" s="6"/>
      <c r="E622" s="51"/>
      <c r="F622" s="6"/>
      <c r="G622" s="6"/>
      <c r="H622" s="6"/>
      <c r="I622" s="6"/>
      <c r="J622" s="6"/>
      <c r="K622" s="52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customFormat="false" ht="16" hidden="false" customHeight="true" outlineLevel="0" collapsed="false">
      <c r="A623" s="6"/>
      <c r="B623" s="6"/>
      <c r="C623" s="6"/>
      <c r="D623" s="6"/>
      <c r="E623" s="51"/>
      <c r="F623" s="6"/>
      <c r="G623" s="6"/>
      <c r="H623" s="6"/>
      <c r="I623" s="6"/>
      <c r="J623" s="6"/>
      <c r="K623" s="52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customFormat="false" ht="16" hidden="false" customHeight="true" outlineLevel="0" collapsed="false">
      <c r="A624" s="6"/>
      <c r="B624" s="6"/>
      <c r="C624" s="6"/>
      <c r="D624" s="6"/>
      <c r="E624" s="51"/>
      <c r="F624" s="6"/>
      <c r="G624" s="6"/>
      <c r="H624" s="6"/>
      <c r="I624" s="6"/>
      <c r="J624" s="6"/>
      <c r="K624" s="52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customFormat="false" ht="16" hidden="false" customHeight="true" outlineLevel="0" collapsed="false">
      <c r="A625" s="6"/>
      <c r="B625" s="6"/>
      <c r="C625" s="6"/>
      <c r="D625" s="6"/>
      <c r="E625" s="51"/>
      <c r="F625" s="6"/>
      <c r="G625" s="6"/>
      <c r="H625" s="6"/>
      <c r="I625" s="6"/>
      <c r="J625" s="6"/>
      <c r="K625" s="52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customFormat="false" ht="16" hidden="false" customHeight="true" outlineLevel="0" collapsed="false">
      <c r="A626" s="6"/>
      <c r="B626" s="6"/>
      <c r="C626" s="6"/>
      <c r="D626" s="6"/>
      <c r="E626" s="51"/>
      <c r="F626" s="6"/>
      <c r="G626" s="6"/>
      <c r="H626" s="6"/>
      <c r="I626" s="6"/>
      <c r="J626" s="6"/>
      <c r="K626" s="52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customFormat="false" ht="16" hidden="false" customHeight="true" outlineLevel="0" collapsed="false">
      <c r="A627" s="6"/>
      <c r="B627" s="6"/>
      <c r="C627" s="6"/>
      <c r="D627" s="6"/>
      <c r="E627" s="51"/>
      <c r="F627" s="6"/>
      <c r="G627" s="6"/>
      <c r="H627" s="6"/>
      <c r="I627" s="6"/>
      <c r="J627" s="6"/>
      <c r="K627" s="52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customFormat="false" ht="16" hidden="false" customHeight="true" outlineLevel="0" collapsed="false">
      <c r="A628" s="6"/>
      <c r="B628" s="6"/>
      <c r="C628" s="6"/>
      <c r="D628" s="6"/>
      <c r="E628" s="51"/>
      <c r="F628" s="6"/>
      <c r="G628" s="6"/>
      <c r="H628" s="6"/>
      <c r="I628" s="6"/>
      <c r="J628" s="6"/>
      <c r="K628" s="52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customFormat="false" ht="16" hidden="false" customHeight="true" outlineLevel="0" collapsed="false">
      <c r="A629" s="6"/>
      <c r="B629" s="6"/>
      <c r="C629" s="6"/>
      <c r="D629" s="6"/>
      <c r="E629" s="51"/>
      <c r="F629" s="6"/>
      <c r="G629" s="6"/>
      <c r="H629" s="6"/>
      <c r="I629" s="6"/>
      <c r="J629" s="6"/>
      <c r="K629" s="52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customFormat="false" ht="16" hidden="false" customHeight="true" outlineLevel="0" collapsed="false">
      <c r="A630" s="6"/>
      <c r="B630" s="6"/>
      <c r="C630" s="6"/>
      <c r="D630" s="6"/>
      <c r="E630" s="51"/>
      <c r="F630" s="6"/>
      <c r="G630" s="6"/>
      <c r="H630" s="6"/>
      <c r="I630" s="6"/>
      <c r="J630" s="6"/>
      <c r="K630" s="52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customFormat="false" ht="16" hidden="false" customHeight="true" outlineLevel="0" collapsed="false">
      <c r="A631" s="6"/>
      <c r="B631" s="6"/>
      <c r="C631" s="6"/>
      <c r="D631" s="6"/>
      <c r="E631" s="51"/>
      <c r="F631" s="6"/>
      <c r="G631" s="6"/>
      <c r="H631" s="6"/>
      <c r="I631" s="6"/>
      <c r="J631" s="6"/>
      <c r="K631" s="52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customFormat="false" ht="16" hidden="false" customHeight="true" outlineLevel="0" collapsed="false">
      <c r="A632" s="6"/>
      <c r="B632" s="6"/>
      <c r="C632" s="6"/>
      <c r="D632" s="6"/>
      <c r="E632" s="51"/>
      <c r="F632" s="6"/>
      <c r="G632" s="6"/>
      <c r="H632" s="6"/>
      <c r="I632" s="6"/>
      <c r="J632" s="6"/>
      <c r="K632" s="52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customFormat="false" ht="16" hidden="false" customHeight="true" outlineLevel="0" collapsed="false">
      <c r="A633" s="6"/>
      <c r="B633" s="6"/>
      <c r="C633" s="6"/>
      <c r="D633" s="6"/>
      <c r="E633" s="51"/>
      <c r="F633" s="6"/>
      <c r="G633" s="6"/>
      <c r="H633" s="6"/>
      <c r="I633" s="6"/>
      <c r="J633" s="6"/>
      <c r="K633" s="52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customFormat="false" ht="16" hidden="false" customHeight="true" outlineLevel="0" collapsed="false">
      <c r="A634" s="6"/>
      <c r="B634" s="6"/>
      <c r="C634" s="6"/>
      <c r="D634" s="6"/>
      <c r="E634" s="51"/>
      <c r="F634" s="6"/>
      <c r="G634" s="6"/>
      <c r="H634" s="6"/>
      <c r="I634" s="6"/>
      <c r="J634" s="6"/>
      <c r="K634" s="52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customFormat="false" ht="16" hidden="false" customHeight="true" outlineLevel="0" collapsed="false">
      <c r="A635" s="6"/>
      <c r="B635" s="6"/>
      <c r="C635" s="6"/>
      <c r="D635" s="6"/>
      <c r="E635" s="51"/>
      <c r="F635" s="6"/>
      <c r="G635" s="6"/>
      <c r="H635" s="6"/>
      <c r="I635" s="6"/>
      <c r="J635" s="6"/>
      <c r="K635" s="52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customFormat="false" ht="16" hidden="false" customHeight="true" outlineLevel="0" collapsed="false">
      <c r="A636" s="6"/>
      <c r="B636" s="6"/>
      <c r="C636" s="6"/>
      <c r="D636" s="6"/>
      <c r="E636" s="51"/>
      <c r="F636" s="6"/>
      <c r="G636" s="6"/>
      <c r="H636" s="6"/>
      <c r="I636" s="6"/>
      <c r="J636" s="6"/>
      <c r="K636" s="52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customFormat="false" ht="16" hidden="false" customHeight="true" outlineLevel="0" collapsed="false">
      <c r="A637" s="6"/>
      <c r="B637" s="6"/>
      <c r="C637" s="6"/>
      <c r="D637" s="6"/>
      <c r="E637" s="51"/>
      <c r="F637" s="6"/>
      <c r="G637" s="6"/>
      <c r="H637" s="6"/>
      <c r="I637" s="6"/>
      <c r="J637" s="6"/>
      <c r="K637" s="52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customFormat="false" ht="16" hidden="false" customHeight="true" outlineLevel="0" collapsed="false">
      <c r="A638" s="6"/>
      <c r="B638" s="6"/>
      <c r="C638" s="6"/>
      <c r="D638" s="6"/>
      <c r="E638" s="51"/>
      <c r="F638" s="6"/>
      <c r="G638" s="6"/>
      <c r="H638" s="6"/>
      <c r="I638" s="6"/>
      <c r="J638" s="6"/>
      <c r="K638" s="52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customFormat="false" ht="16" hidden="false" customHeight="true" outlineLevel="0" collapsed="false">
      <c r="A639" s="6"/>
      <c r="B639" s="6"/>
      <c r="C639" s="6"/>
      <c r="D639" s="6"/>
      <c r="E639" s="51"/>
      <c r="F639" s="6"/>
      <c r="G639" s="6"/>
      <c r="H639" s="6"/>
      <c r="I639" s="6"/>
      <c r="J639" s="6"/>
      <c r="K639" s="52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customFormat="false" ht="16" hidden="false" customHeight="true" outlineLevel="0" collapsed="false">
      <c r="A640" s="6"/>
      <c r="B640" s="6"/>
      <c r="C640" s="6"/>
      <c r="D640" s="6"/>
      <c r="E640" s="51"/>
      <c r="F640" s="6"/>
      <c r="G640" s="6"/>
      <c r="H640" s="6"/>
      <c r="I640" s="6"/>
      <c r="J640" s="6"/>
      <c r="K640" s="52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customFormat="false" ht="16" hidden="false" customHeight="true" outlineLevel="0" collapsed="false">
      <c r="A641" s="6"/>
      <c r="B641" s="6"/>
      <c r="C641" s="6"/>
      <c r="D641" s="6"/>
      <c r="E641" s="51"/>
      <c r="F641" s="6"/>
      <c r="G641" s="6"/>
      <c r="H641" s="6"/>
      <c r="I641" s="6"/>
      <c r="J641" s="6"/>
      <c r="K641" s="52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customFormat="false" ht="16" hidden="false" customHeight="true" outlineLevel="0" collapsed="false">
      <c r="A642" s="6"/>
      <c r="B642" s="6"/>
      <c r="C642" s="6"/>
      <c r="D642" s="6"/>
      <c r="E642" s="51"/>
      <c r="F642" s="6"/>
      <c r="G642" s="6"/>
      <c r="H642" s="6"/>
      <c r="I642" s="6"/>
      <c r="J642" s="6"/>
      <c r="K642" s="52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customFormat="false" ht="16" hidden="false" customHeight="true" outlineLevel="0" collapsed="false">
      <c r="A643" s="6"/>
      <c r="B643" s="6"/>
      <c r="C643" s="6"/>
      <c r="D643" s="6"/>
      <c r="E643" s="51"/>
      <c r="F643" s="6"/>
      <c r="G643" s="6"/>
      <c r="H643" s="6"/>
      <c r="I643" s="6"/>
      <c r="J643" s="6"/>
      <c r="K643" s="52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customFormat="false" ht="16" hidden="false" customHeight="true" outlineLevel="0" collapsed="false">
      <c r="A644" s="6"/>
      <c r="B644" s="6"/>
      <c r="C644" s="6"/>
      <c r="D644" s="6"/>
      <c r="E644" s="51"/>
      <c r="F644" s="6"/>
      <c r="G644" s="6"/>
      <c r="H644" s="6"/>
      <c r="I644" s="6"/>
      <c r="J644" s="6"/>
      <c r="K644" s="52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customFormat="false" ht="16" hidden="false" customHeight="true" outlineLevel="0" collapsed="false">
      <c r="A645" s="6"/>
      <c r="B645" s="6"/>
      <c r="C645" s="6"/>
      <c r="D645" s="6"/>
      <c r="E645" s="51"/>
      <c r="F645" s="6"/>
      <c r="G645" s="6"/>
      <c r="H645" s="6"/>
      <c r="I645" s="6"/>
      <c r="J645" s="6"/>
      <c r="K645" s="52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customFormat="false" ht="16" hidden="false" customHeight="true" outlineLevel="0" collapsed="false">
      <c r="A646" s="6"/>
      <c r="B646" s="6"/>
      <c r="C646" s="6"/>
      <c r="D646" s="6"/>
      <c r="E646" s="51"/>
      <c r="F646" s="6"/>
      <c r="G646" s="6"/>
      <c r="H646" s="6"/>
      <c r="I646" s="6"/>
      <c r="J646" s="6"/>
      <c r="K646" s="52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customFormat="false" ht="16" hidden="false" customHeight="true" outlineLevel="0" collapsed="false">
      <c r="A647" s="6"/>
      <c r="B647" s="6"/>
      <c r="C647" s="6"/>
      <c r="D647" s="6"/>
      <c r="E647" s="51"/>
      <c r="F647" s="6"/>
      <c r="G647" s="6"/>
      <c r="H647" s="6"/>
      <c r="I647" s="6"/>
      <c r="J647" s="6"/>
      <c r="K647" s="52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customFormat="false" ht="16" hidden="false" customHeight="true" outlineLevel="0" collapsed="false">
      <c r="A648" s="6"/>
      <c r="B648" s="6"/>
      <c r="C648" s="6"/>
      <c r="D648" s="6"/>
      <c r="E648" s="51"/>
      <c r="F648" s="6"/>
      <c r="G648" s="6"/>
      <c r="H648" s="6"/>
      <c r="I648" s="6"/>
      <c r="J648" s="6"/>
      <c r="K648" s="52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customFormat="false" ht="16" hidden="false" customHeight="true" outlineLevel="0" collapsed="false">
      <c r="A649" s="6"/>
      <c r="B649" s="6"/>
      <c r="C649" s="6"/>
      <c r="D649" s="6"/>
      <c r="E649" s="51"/>
      <c r="F649" s="6"/>
      <c r="G649" s="6"/>
      <c r="H649" s="6"/>
      <c r="I649" s="6"/>
      <c r="J649" s="6"/>
      <c r="K649" s="52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customFormat="false" ht="16" hidden="false" customHeight="true" outlineLevel="0" collapsed="false">
      <c r="A650" s="6"/>
      <c r="B650" s="6"/>
      <c r="C650" s="6"/>
      <c r="D650" s="6"/>
      <c r="E650" s="51"/>
      <c r="F650" s="6"/>
      <c r="G650" s="6"/>
      <c r="H650" s="6"/>
      <c r="I650" s="6"/>
      <c r="J650" s="6"/>
      <c r="K650" s="52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customFormat="false" ht="16" hidden="false" customHeight="true" outlineLevel="0" collapsed="false">
      <c r="A651" s="6"/>
      <c r="B651" s="6"/>
      <c r="C651" s="6"/>
      <c r="D651" s="6"/>
      <c r="E651" s="51"/>
      <c r="F651" s="6"/>
      <c r="G651" s="6"/>
      <c r="H651" s="6"/>
      <c r="I651" s="6"/>
      <c r="J651" s="6"/>
      <c r="K651" s="52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customFormat="false" ht="16" hidden="false" customHeight="true" outlineLevel="0" collapsed="false">
      <c r="A652" s="6"/>
      <c r="B652" s="6"/>
      <c r="C652" s="6"/>
      <c r="D652" s="6"/>
      <c r="E652" s="51"/>
      <c r="F652" s="6"/>
      <c r="G652" s="6"/>
      <c r="H652" s="6"/>
      <c r="I652" s="6"/>
      <c r="J652" s="6"/>
      <c r="K652" s="52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customFormat="false" ht="16" hidden="false" customHeight="true" outlineLevel="0" collapsed="false">
      <c r="A653" s="6"/>
      <c r="B653" s="6"/>
      <c r="C653" s="6"/>
      <c r="D653" s="6"/>
      <c r="E653" s="51"/>
      <c r="F653" s="6"/>
      <c r="G653" s="6"/>
      <c r="H653" s="6"/>
      <c r="I653" s="6"/>
      <c r="J653" s="6"/>
      <c r="K653" s="52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customFormat="false" ht="16" hidden="false" customHeight="true" outlineLevel="0" collapsed="false">
      <c r="A654" s="6"/>
      <c r="B654" s="6"/>
      <c r="C654" s="6"/>
      <c r="D654" s="6"/>
      <c r="E654" s="51"/>
      <c r="F654" s="6"/>
      <c r="G654" s="6"/>
      <c r="H654" s="6"/>
      <c r="I654" s="6"/>
      <c r="J654" s="6"/>
      <c r="K654" s="52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customFormat="false" ht="16" hidden="false" customHeight="true" outlineLevel="0" collapsed="false">
      <c r="A655" s="6"/>
      <c r="B655" s="6"/>
      <c r="C655" s="6"/>
      <c r="D655" s="6"/>
      <c r="E655" s="51"/>
      <c r="F655" s="6"/>
      <c r="G655" s="6"/>
      <c r="H655" s="6"/>
      <c r="I655" s="6"/>
      <c r="J655" s="6"/>
      <c r="K655" s="52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customFormat="false" ht="16" hidden="false" customHeight="true" outlineLevel="0" collapsed="false">
      <c r="A656" s="6"/>
      <c r="B656" s="6"/>
      <c r="C656" s="6"/>
      <c r="D656" s="6"/>
      <c r="E656" s="51"/>
      <c r="F656" s="6"/>
      <c r="G656" s="6"/>
      <c r="H656" s="6"/>
      <c r="I656" s="6"/>
      <c r="J656" s="6"/>
      <c r="K656" s="52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customFormat="false" ht="16" hidden="false" customHeight="true" outlineLevel="0" collapsed="false">
      <c r="A657" s="6"/>
      <c r="B657" s="6"/>
      <c r="C657" s="6"/>
      <c r="D657" s="6"/>
      <c r="E657" s="51"/>
      <c r="F657" s="6"/>
      <c r="G657" s="6"/>
      <c r="H657" s="6"/>
      <c r="I657" s="6"/>
      <c r="J657" s="6"/>
      <c r="K657" s="52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customFormat="false" ht="16" hidden="false" customHeight="true" outlineLevel="0" collapsed="false">
      <c r="A658" s="6"/>
      <c r="B658" s="6"/>
      <c r="C658" s="6"/>
      <c r="D658" s="6"/>
      <c r="E658" s="51"/>
      <c r="F658" s="6"/>
      <c r="G658" s="6"/>
      <c r="H658" s="6"/>
      <c r="I658" s="6"/>
      <c r="J658" s="6"/>
      <c r="K658" s="52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customFormat="false" ht="16" hidden="false" customHeight="true" outlineLevel="0" collapsed="false">
      <c r="A659" s="6"/>
      <c r="B659" s="6"/>
      <c r="C659" s="6"/>
      <c r="D659" s="6"/>
      <c r="E659" s="51"/>
      <c r="F659" s="6"/>
      <c r="G659" s="6"/>
      <c r="H659" s="6"/>
      <c r="I659" s="6"/>
      <c r="J659" s="6"/>
      <c r="K659" s="52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customFormat="false" ht="16" hidden="false" customHeight="true" outlineLevel="0" collapsed="false">
      <c r="A660" s="6"/>
      <c r="B660" s="6"/>
      <c r="C660" s="6"/>
      <c r="D660" s="6"/>
      <c r="E660" s="51"/>
      <c r="F660" s="6"/>
      <c r="G660" s="6"/>
      <c r="H660" s="6"/>
      <c r="I660" s="6"/>
      <c r="J660" s="6"/>
      <c r="K660" s="52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customFormat="false" ht="16" hidden="false" customHeight="true" outlineLevel="0" collapsed="false">
      <c r="A661" s="6"/>
      <c r="B661" s="6"/>
      <c r="C661" s="6"/>
      <c r="D661" s="6"/>
      <c r="E661" s="51"/>
      <c r="F661" s="6"/>
      <c r="G661" s="6"/>
      <c r="H661" s="6"/>
      <c r="I661" s="6"/>
      <c r="J661" s="6"/>
      <c r="K661" s="52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customFormat="false" ht="16" hidden="false" customHeight="true" outlineLevel="0" collapsed="false">
      <c r="A662" s="6"/>
      <c r="B662" s="6"/>
      <c r="C662" s="6"/>
      <c r="D662" s="6"/>
      <c r="E662" s="51"/>
      <c r="F662" s="6"/>
      <c r="G662" s="6"/>
      <c r="H662" s="6"/>
      <c r="I662" s="6"/>
      <c r="J662" s="6"/>
      <c r="K662" s="52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customFormat="false" ht="16" hidden="false" customHeight="true" outlineLevel="0" collapsed="false">
      <c r="A663" s="6"/>
      <c r="B663" s="6"/>
      <c r="C663" s="6"/>
      <c r="D663" s="6"/>
      <c r="E663" s="51"/>
      <c r="F663" s="6"/>
      <c r="G663" s="6"/>
      <c r="H663" s="6"/>
      <c r="I663" s="6"/>
      <c r="J663" s="6"/>
      <c r="K663" s="52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customFormat="false" ht="16" hidden="false" customHeight="true" outlineLevel="0" collapsed="false">
      <c r="A664" s="6"/>
      <c r="B664" s="6"/>
      <c r="C664" s="6"/>
      <c r="D664" s="6"/>
      <c r="E664" s="51"/>
      <c r="F664" s="6"/>
      <c r="G664" s="6"/>
      <c r="H664" s="6"/>
      <c r="I664" s="6"/>
      <c r="J664" s="6"/>
      <c r="K664" s="52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customFormat="false" ht="16" hidden="false" customHeight="true" outlineLevel="0" collapsed="false">
      <c r="A665" s="6"/>
      <c r="B665" s="6"/>
      <c r="C665" s="6"/>
      <c r="D665" s="6"/>
      <c r="E665" s="51"/>
      <c r="F665" s="6"/>
      <c r="G665" s="6"/>
      <c r="H665" s="6"/>
      <c r="I665" s="6"/>
      <c r="J665" s="6"/>
      <c r="K665" s="52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customFormat="false" ht="16" hidden="false" customHeight="true" outlineLevel="0" collapsed="false">
      <c r="A666" s="6"/>
      <c r="B666" s="6"/>
      <c r="C666" s="6"/>
      <c r="D666" s="6"/>
      <c r="E666" s="51"/>
      <c r="F666" s="6"/>
      <c r="G666" s="6"/>
      <c r="H666" s="6"/>
      <c r="I666" s="6"/>
      <c r="J666" s="6"/>
      <c r="K666" s="52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customFormat="false" ht="16" hidden="false" customHeight="true" outlineLevel="0" collapsed="false">
      <c r="A667" s="6"/>
      <c r="B667" s="6"/>
      <c r="C667" s="6"/>
      <c r="D667" s="6"/>
      <c r="E667" s="51"/>
      <c r="F667" s="6"/>
      <c r="G667" s="6"/>
      <c r="H667" s="6"/>
      <c r="I667" s="6"/>
      <c r="J667" s="6"/>
      <c r="K667" s="52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customFormat="false" ht="16" hidden="false" customHeight="true" outlineLevel="0" collapsed="false">
      <c r="A668" s="6"/>
      <c r="B668" s="6"/>
      <c r="C668" s="6"/>
      <c r="D668" s="6"/>
      <c r="E668" s="51"/>
      <c r="F668" s="6"/>
      <c r="G668" s="6"/>
      <c r="H668" s="6"/>
      <c r="I668" s="6"/>
      <c r="J668" s="6"/>
      <c r="K668" s="52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customFormat="false" ht="16" hidden="false" customHeight="true" outlineLevel="0" collapsed="false">
      <c r="A669" s="6"/>
      <c r="B669" s="6"/>
      <c r="C669" s="6"/>
      <c r="D669" s="6"/>
      <c r="E669" s="51"/>
      <c r="F669" s="6"/>
      <c r="G669" s="6"/>
      <c r="H669" s="6"/>
      <c r="I669" s="6"/>
      <c r="J669" s="6"/>
      <c r="K669" s="52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customFormat="false" ht="16" hidden="false" customHeight="true" outlineLevel="0" collapsed="false">
      <c r="A670" s="6"/>
      <c r="B670" s="6"/>
      <c r="C670" s="6"/>
      <c r="D670" s="6"/>
      <c r="E670" s="51"/>
      <c r="F670" s="6"/>
      <c r="G670" s="6"/>
      <c r="H670" s="6"/>
      <c r="I670" s="6"/>
      <c r="J670" s="6"/>
      <c r="K670" s="52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customFormat="false" ht="16" hidden="false" customHeight="true" outlineLevel="0" collapsed="false">
      <c r="A671" s="6"/>
      <c r="B671" s="6"/>
      <c r="C671" s="6"/>
      <c r="D671" s="6"/>
      <c r="E671" s="51"/>
      <c r="F671" s="6"/>
      <c r="G671" s="6"/>
      <c r="H671" s="6"/>
      <c r="I671" s="6"/>
      <c r="J671" s="6"/>
      <c r="K671" s="52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customFormat="false" ht="16" hidden="false" customHeight="true" outlineLevel="0" collapsed="false">
      <c r="A672" s="6"/>
      <c r="B672" s="6"/>
      <c r="C672" s="6"/>
      <c r="D672" s="6"/>
      <c r="E672" s="51"/>
      <c r="F672" s="6"/>
      <c r="G672" s="6"/>
      <c r="H672" s="6"/>
      <c r="I672" s="6"/>
      <c r="J672" s="6"/>
      <c r="K672" s="52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customFormat="false" ht="16" hidden="false" customHeight="true" outlineLevel="0" collapsed="false">
      <c r="A673" s="6"/>
      <c r="B673" s="6"/>
      <c r="C673" s="6"/>
      <c r="D673" s="6"/>
      <c r="E673" s="51"/>
      <c r="F673" s="6"/>
      <c r="G673" s="6"/>
      <c r="H673" s="6"/>
      <c r="I673" s="6"/>
      <c r="J673" s="6"/>
      <c r="K673" s="52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customFormat="false" ht="16" hidden="false" customHeight="true" outlineLevel="0" collapsed="false">
      <c r="A674" s="6"/>
      <c r="B674" s="6"/>
      <c r="C674" s="6"/>
      <c r="D674" s="6"/>
      <c r="E674" s="51"/>
      <c r="F674" s="6"/>
      <c r="G674" s="6"/>
      <c r="H674" s="6"/>
      <c r="I674" s="6"/>
      <c r="J674" s="6"/>
      <c r="K674" s="52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customFormat="false" ht="16" hidden="false" customHeight="true" outlineLevel="0" collapsed="false">
      <c r="A675" s="6"/>
      <c r="B675" s="6"/>
      <c r="C675" s="6"/>
      <c r="D675" s="6"/>
      <c r="E675" s="51"/>
      <c r="F675" s="6"/>
      <c r="G675" s="6"/>
      <c r="H675" s="6"/>
      <c r="I675" s="6"/>
      <c r="J675" s="6"/>
      <c r="K675" s="52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customFormat="false" ht="16" hidden="false" customHeight="true" outlineLevel="0" collapsed="false">
      <c r="A676" s="6"/>
      <c r="B676" s="6"/>
      <c r="C676" s="6"/>
      <c r="D676" s="6"/>
      <c r="E676" s="51"/>
      <c r="F676" s="6"/>
      <c r="G676" s="6"/>
      <c r="H676" s="6"/>
      <c r="I676" s="6"/>
      <c r="J676" s="6"/>
      <c r="K676" s="52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customFormat="false" ht="16" hidden="false" customHeight="true" outlineLevel="0" collapsed="false">
      <c r="A677" s="6"/>
      <c r="B677" s="6"/>
      <c r="C677" s="6"/>
      <c r="D677" s="6"/>
      <c r="E677" s="51"/>
      <c r="F677" s="6"/>
      <c r="G677" s="6"/>
      <c r="H677" s="6"/>
      <c r="I677" s="6"/>
      <c r="J677" s="6"/>
      <c r="K677" s="52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customFormat="false" ht="16" hidden="false" customHeight="true" outlineLevel="0" collapsed="false">
      <c r="A678" s="6"/>
      <c r="B678" s="6"/>
      <c r="C678" s="6"/>
      <c r="D678" s="6"/>
      <c r="E678" s="51"/>
      <c r="F678" s="6"/>
      <c r="G678" s="6"/>
      <c r="H678" s="6"/>
      <c r="I678" s="6"/>
      <c r="J678" s="6"/>
      <c r="K678" s="52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customFormat="false" ht="16" hidden="false" customHeight="true" outlineLevel="0" collapsed="false">
      <c r="A679" s="6"/>
      <c r="B679" s="6"/>
      <c r="C679" s="6"/>
      <c r="D679" s="6"/>
      <c r="E679" s="51"/>
      <c r="F679" s="6"/>
      <c r="G679" s="6"/>
      <c r="H679" s="6"/>
      <c r="I679" s="6"/>
      <c r="J679" s="6"/>
      <c r="K679" s="52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customFormat="false" ht="16" hidden="false" customHeight="true" outlineLevel="0" collapsed="false">
      <c r="A680" s="6"/>
      <c r="B680" s="6"/>
      <c r="C680" s="6"/>
      <c r="D680" s="6"/>
      <c r="E680" s="51"/>
      <c r="F680" s="6"/>
      <c r="G680" s="6"/>
      <c r="H680" s="6"/>
      <c r="I680" s="6"/>
      <c r="J680" s="6"/>
      <c r="K680" s="52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customFormat="false" ht="16" hidden="false" customHeight="true" outlineLevel="0" collapsed="false">
      <c r="A681" s="6"/>
      <c r="B681" s="6"/>
      <c r="C681" s="6"/>
      <c r="D681" s="6"/>
      <c r="E681" s="51"/>
      <c r="F681" s="6"/>
      <c r="G681" s="6"/>
      <c r="H681" s="6"/>
      <c r="I681" s="6"/>
      <c r="J681" s="6"/>
      <c r="K681" s="52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customFormat="false" ht="16" hidden="false" customHeight="true" outlineLevel="0" collapsed="false">
      <c r="A682" s="6"/>
      <c r="B682" s="6"/>
      <c r="C682" s="6"/>
      <c r="D682" s="6"/>
      <c r="E682" s="51"/>
      <c r="F682" s="6"/>
      <c r="G682" s="6"/>
      <c r="H682" s="6"/>
      <c r="I682" s="6"/>
      <c r="J682" s="6"/>
      <c r="K682" s="52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customFormat="false" ht="16" hidden="false" customHeight="true" outlineLevel="0" collapsed="false">
      <c r="A683" s="6"/>
      <c r="B683" s="6"/>
      <c r="C683" s="6"/>
      <c r="D683" s="6"/>
      <c r="E683" s="51"/>
      <c r="F683" s="6"/>
      <c r="G683" s="6"/>
      <c r="H683" s="6"/>
      <c r="I683" s="6"/>
      <c r="J683" s="6"/>
      <c r="K683" s="52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customFormat="false" ht="16" hidden="false" customHeight="true" outlineLevel="0" collapsed="false">
      <c r="A684" s="6"/>
      <c r="B684" s="6"/>
      <c r="C684" s="6"/>
      <c r="D684" s="6"/>
      <c r="E684" s="51"/>
      <c r="F684" s="6"/>
      <c r="G684" s="6"/>
      <c r="H684" s="6"/>
      <c r="I684" s="6"/>
      <c r="J684" s="6"/>
      <c r="K684" s="52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customFormat="false" ht="16" hidden="false" customHeight="true" outlineLevel="0" collapsed="false">
      <c r="A685" s="6"/>
      <c r="B685" s="6"/>
      <c r="C685" s="6"/>
      <c r="D685" s="6"/>
      <c r="E685" s="51"/>
      <c r="F685" s="6"/>
      <c r="G685" s="6"/>
      <c r="H685" s="6"/>
      <c r="I685" s="6"/>
      <c r="J685" s="6"/>
      <c r="K685" s="52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customFormat="false" ht="16" hidden="false" customHeight="true" outlineLevel="0" collapsed="false">
      <c r="A686" s="6"/>
      <c r="B686" s="6"/>
      <c r="C686" s="6"/>
      <c r="D686" s="6"/>
      <c r="E686" s="51"/>
      <c r="F686" s="6"/>
      <c r="G686" s="6"/>
      <c r="H686" s="6"/>
      <c r="I686" s="6"/>
      <c r="J686" s="6"/>
      <c r="K686" s="52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customFormat="false" ht="16" hidden="false" customHeight="true" outlineLevel="0" collapsed="false">
      <c r="A687" s="6"/>
      <c r="B687" s="6"/>
      <c r="C687" s="6"/>
      <c r="D687" s="6"/>
      <c r="E687" s="51"/>
      <c r="F687" s="6"/>
      <c r="G687" s="6"/>
      <c r="H687" s="6"/>
      <c r="I687" s="6"/>
      <c r="J687" s="6"/>
      <c r="K687" s="52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customFormat="false" ht="16" hidden="false" customHeight="true" outlineLevel="0" collapsed="false">
      <c r="A688" s="6"/>
      <c r="B688" s="6"/>
      <c r="C688" s="6"/>
      <c r="D688" s="6"/>
      <c r="E688" s="51"/>
      <c r="F688" s="6"/>
      <c r="G688" s="6"/>
      <c r="H688" s="6"/>
      <c r="I688" s="6"/>
      <c r="J688" s="6"/>
      <c r="K688" s="52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customFormat="false" ht="16" hidden="false" customHeight="true" outlineLevel="0" collapsed="false">
      <c r="A689" s="6"/>
      <c r="B689" s="6"/>
      <c r="C689" s="6"/>
      <c r="D689" s="6"/>
      <c r="E689" s="51"/>
      <c r="F689" s="6"/>
      <c r="G689" s="6"/>
      <c r="H689" s="6"/>
      <c r="I689" s="6"/>
      <c r="J689" s="6"/>
      <c r="K689" s="52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customFormat="false" ht="16" hidden="false" customHeight="true" outlineLevel="0" collapsed="false">
      <c r="A690" s="6"/>
      <c r="B690" s="6"/>
      <c r="C690" s="6"/>
      <c r="D690" s="6"/>
      <c r="E690" s="51"/>
      <c r="F690" s="6"/>
      <c r="G690" s="6"/>
      <c r="H690" s="6"/>
      <c r="I690" s="6"/>
      <c r="J690" s="6"/>
      <c r="K690" s="52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customFormat="false" ht="16" hidden="false" customHeight="true" outlineLevel="0" collapsed="false">
      <c r="A691" s="6"/>
      <c r="B691" s="6"/>
      <c r="C691" s="6"/>
      <c r="D691" s="6"/>
      <c r="E691" s="51"/>
      <c r="F691" s="6"/>
      <c r="G691" s="6"/>
      <c r="H691" s="6"/>
      <c r="I691" s="6"/>
      <c r="J691" s="6"/>
      <c r="K691" s="52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customFormat="false" ht="16" hidden="false" customHeight="true" outlineLevel="0" collapsed="false">
      <c r="A692" s="6"/>
      <c r="B692" s="6"/>
      <c r="C692" s="6"/>
      <c r="D692" s="6"/>
      <c r="E692" s="51"/>
      <c r="F692" s="6"/>
      <c r="G692" s="6"/>
      <c r="H692" s="6"/>
      <c r="I692" s="6"/>
      <c r="J692" s="6"/>
      <c r="K692" s="52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customFormat="false" ht="16" hidden="false" customHeight="true" outlineLevel="0" collapsed="false">
      <c r="A693" s="6"/>
      <c r="B693" s="6"/>
      <c r="C693" s="6"/>
      <c r="D693" s="6"/>
      <c r="E693" s="51"/>
      <c r="F693" s="6"/>
      <c r="G693" s="6"/>
      <c r="H693" s="6"/>
      <c r="I693" s="6"/>
      <c r="J693" s="6"/>
      <c r="K693" s="52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customFormat="false" ht="16" hidden="false" customHeight="true" outlineLevel="0" collapsed="false">
      <c r="A694" s="6"/>
      <c r="B694" s="6"/>
      <c r="C694" s="6"/>
      <c r="D694" s="6"/>
      <c r="E694" s="51"/>
      <c r="F694" s="6"/>
      <c r="G694" s="6"/>
      <c r="H694" s="6"/>
      <c r="I694" s="6"/>
      <c r="J694" s="6"/>
      <c r="K694" s="52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customFormat="false" ht="16" hidden="false" customHeight="true" outlineLevel="0" collapsed="false">
      <c r="A695" s="6"/>
      <c r="B695" s="6"/>
      <c r="C695" s="6"/>
      <c r="D695" s="6"/>
      <c r="E695" s="51"/>
      <c r="F695" s="6"/>
      <c r="G695" s="6"/>
      <c r="H695" s="6"/>
      <c r="I695" s="6"/>
      <c r="J695" s="6"/>
      <c r="K695" s="52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customFormat="false" ht="16" hidden="false" customHeight="true" outlineLevel="0" collapsed="false">
      <c r="A696" s="6"/>
      <c r="B696" s="6"/>
      <c r="C696" s="6"/>
      <c r="D696" s="6"/>
      <c r="E696" s="51"/>
      <c r="F696" s="6"/>
      <c r="G696" s="6"/>
      <c r="H696" s="6"/>
      <c r="I696" s="6"/>
      <c r="J696" s="6"/>
      <c r="K696" s="52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customFormat="false" ht="16" hidden="false" customHeight="true" outlineLevel="0" collapsed="false">
      <c r="A697" s="6"/>
      <c r="B697" s="6"/>
      <c r="C697" s="6"/>
      <c r="D697" s="6"/>
      <c r="E697" s="51"/>
      <c r="F697" s="6"/>
      <c r="G697" s="6"/>
      <c r="H697" s="6"/>
      <c r="I697" s="6"/>
      <c r="J697" s="6"/>
      <c r="K697" s="52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customFormat="false" ht="16" hidden="false" customHeight="true" outlineLevel="0" collapsed="false">
      <c r="A698" s="6"/>
      <c r="B698" s="6"/>
      <c r="C698" s="6"/>
      <c r="D698" s="6"/>
      <c r="E698" s="51"/>
      <c r="F698" s="6"/>
      <c r="G698" s="6"/>
      <c r="H698" s="6"/>
      <c r="I698" s="6"/>
      <c r="J698" s="6"/>
      <c r="K698" s="52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customFormat="false" ht="16" hidden="false" customHeight="true" outlineLevel="0" collapsed="false">
      <c r="A699" s="6"/>
      <c r="B699" s="6"/>
      <c r="C699" s="6"/>
      <c r="D699" s="6"/>
      <c r="E699" s="51"/>
      <c r="F699" s="6"/>
      <c r="G699" s="6"/>
      <c r="H699" s="6"/>
      <c r="I699" s="6"/>
      <c r="J699" s="6"/>
      <c r="K699" s="52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customFormat="false" ht="16" hidden="false" customHeight="true" outlineLevel="0" collapsed="false">
      <c r="A700" s="6"/>
      <c r="B700" s="6"/>
      <c r="C700" s="6"/>
      <c r="D700" s="6"/>
      <c r="E700" s="51"/>
      <c r="F700" s="6"/>
      <c r="G700" s="6"/>
      <c r="H700" s="6"/>
      <c r="I700" s="6"/>
      <c r="J700" s="6"/>
      <c r="K700" s="52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customFormat="false" ht="16" hidden="false" customHeight="true" outlineLevel="0" collapsed="false">
      <c r="A701" s="6"/>
      <c r="B701" s="6"/>
      <c r="C701" s="6"/>
      <c r="D701" s="6"/>
      <c r="E701" s="51"/>
      <c r="F701" s="6"/>
      <c r="G701" s="6"/>
      <c r="H701" s="6"/>
      <c r="I701" s="6"/>
      <c r="J701" s="6"/>
      <c r="K701" s="52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customFormat="false" ht="16" hidden="false" customHeight="true" outlineLevel="0" collapsed="false">
      <c r="A702" s="6"/>
      <c r="B702" s="6"/>
      <c r="C702" s="6"/>
      <c r="D702" s="6"/>
      <c r="E702" s="51"/>
      <c r="F702" s="6"/>
      <c r="G702" s="6"/>
      <c r="H702" s="6"/>
      <c r="I702" s="6"/>
      <c r="J702" s="6"/>
      <c r="K702" s="52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customFormat="false" ht="16" hidden="false" customHeight="true" outlineLevel="0" collapsed="false">
      <c r="A703" s="6"/>
      <c r="B703" s="6"/>
      <c r="C703" s="6"/>
      <c r="D703" s="6"/>
      <c r="E703" s="51"/>
      <c r="F703" s="6"/>
      <c r="G703" s="6"/>
      <c r="H703" s="6"/>
      <c r="I703" s="6"/>
      <c r="J703" s="6"/>
      <c r="K703" s="52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customFormat="false" ht="16" hidden="false" customHeight="true" outlineLevel="0" collapsed="false">
      <c r="A704" s="6"/>
      <c r="B704" s="6"/>
      <c r="C704" s="6"/>
      <c r="D704" s="6"/>
      <c r="E704" s="51"/>
      <c r="F704" s="6"/>
      <c r="G704" s="6"/>
      <c r="H704" s="6"/>
      <c r="I704" s="6"/>
      <c r="J704" s="6"/>
      <c r="K704" s="52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customFormat="false" ht="16" hidden="false" customHeight="true" outlineLevel="0" collapsed="false">
      <c r="A705" s="6"/>
      <c r="B705" s="6"/>
      <c r="C705" s="6"/>
      <c r="D705" s="6"/>
      <c r="E705" s="51"/>
      <c r="F705" s="6"/>
      <c r="G705" s="6"/>
      <c r="H705" s="6"/>
      <c r="I705" s="6"/>
      <c r="J705" s="6"/>
      <c r="K705" s="52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customFormat="false" ht="16" hidden="false" customHeight="true" outlineLevel="0" collapsed="false">
      <c r="A706" s="6"/>
      <c r="B706" s="6"/>
      <c r="C706" s="6"/>
      <c r="D706" s="6"/>
      <c r="E706" s="51"/>
      <c r="F706" s="6"/>
      <c r="G706" s="6"/>
      <c r="H706" s="6"/>
      <c r="I706" s="6"/>
      <c r="J706" s="6"/>
      <c r="K706" s="52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customFormat="false" ht="16" hidden="false" customHeight="true" outlineLevel="0" collapsed="false">
      <c r="A707" s="6"/>
      <c r="B707" s="6"/>
      <c r="C707" s="6"/>
      <c r="D707" s="6"/>
      <c r="E707" s="51"/>
      <c r="F707" s="6"/>
      <c r="G707" s="6"/>
      <c r="H707" s="6"/>
      <c r="I707" s="6"/>
      <c r="J707" s="6"/>
      <c r="K707" s="52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customFormat="false" ht="16" hidden="false" customHeight="true" outlineLevel="0" collapsed="false">
      <c r="A708" s="6"/>
      <c r="B708" s="6"/>
      <c r="C708" s="6"/>
      <c r="D708" s="6"/>
      <c r="E708" s="51"/>
      <c r="F708" s="6"/>
      <c r="G708" s="6"/>
      <c r="H708" s="6"/>
      <c r="I708" s="6"/>
      <c r="J708" s="6"/>
      <c r="K708" s="52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customFormat="false" ht="16" hidden="false" customHeight="true" outlineLevel="0" collapsed="false">
      <c r="A709" s="6"/>
      <c r="B709" s="6"/>
      <c r="C709" s="6"/>
      <c r="D709" s="6"/>
      <c r="E709" s="51"/>
      <c r="F709" s="6"/>
      <c r="G709" s="6"/>
      <c r="H709" s="6"/>
      <c r="I709" s="6"/>
      <c r="J709" s="6"/>
      <c r="K709" s="52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customFormat="false" ht="16" hidden="false" customHeight="true" outlineLevel="0" collapsed="false">
      <c r="A710" s="6"/>
      <c r="B710" s="6"/>
      <c r="C710" s="6"/>
      <c r="D710" s="6"/>
      <c r="E710" s="51"/>
      <c r="F710" s="6"/>
      <c r="G710" s="6"/>
      <c r="H710" s="6"/>
      <c r="I710" s="6"/>
      <c r="J710" s="6"/>
      <c r="K710" s="52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customFormat="false" ht="16" hidden="false" customHeight="true" outlineLevel="0" collapsed="false">
      <c r="A711" s="6"/>
      <c r="B711" s="6"/>
      <c r="C711" s="6"/>
      <c r="D711" s="6"/>
      <c r="E711" s="51"/>
      <c r="F711" s="6"/>
      <c r="G711" s="6"/>
      <c r="H711" s="6"/>
      <c r="I711" s="6"/>
      <c r="J711" s="6"/>
      <c r="K711" s="52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customFormat="false" ht="16" hidden="false" customHeight="true" outlineLevel="0" collapsed="false">
      <c r="A712" s="6"/>
      <c r="B712" s="6"/>
      <c r="C712" s="6"/>
      <c r="D712" s="6"/>
      <c r="E712" s="51"/>
      <c r="F712" s="6"/>
      <c r="G712" s="6"/>
      <c r="H712" s="6"/>
      <c r="I712" s="6"/>
      <c r="J712" s="6"/>
      <c r="K712" s="52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customFormat="false" ht="16" hidden="false" customHeight="true" outlineLevel="0" collapsed="false">
      <c r="A713" s="6"/>
      <c r="B713" s="6"/>
      <c r="C713" s="6"/>
      <c r="D713" s="6"/>
      <c r="E713" s="51"/>
      <c r="F713" s="6"/>
      <c r="G713" s="6"/>
      <c r="H713" s="6"/>
      <c r="I713" s="6"/>
      <c r="J713" s="6"/>
      <c r="K713" s="52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customFormat="false" ht="16" hidden="false" customHeight="true" outlineLevel="0" collapsed="false">
      <c r="A714" s="6"/>
      <c r="B714" s="6"/>
      <c r="C714" s="6"/>
      <c r="D714" s="6"/>
      <c r="E714" s="51"/>
      <c r="F714" s="6"/>
      <c r="G714" s="6"/>
      <c r="H714" s="6"/>
      <c r="I714" s="6"/>
      <c r="J714" s="6"/>
      <c r="K714" s="52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customFormat="false" ht="16" hidden="false" customHeight="true" outlineLevel="0" collapsed="false">
      <c r="A715" s="6"/>
      <c r="B715" s="6"/>
      <c r="C715" s="6"/>
      <c r="D715" s="6"/>
      <c r="E715" s="51"/>
      <c r="F715" s="6"/>
      <c r="G715" s="6"/>
      <c r="H715" s="6"/>
      <c r="I715" s="6"/>
      <c r="J715" s="6"/>
      <c r="K715" s="52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customFormat="false" ht="16" hidden="false" customHeight="true" outlineLevel="0" collapsed="false">
      <c r="A716" s="6"/>
      <c r="B716" s="6"/>
      <c r="C716" s="6"/>
      <c r="D716" s="6"/>
      <c r="E716" s="51"/>
      <c r="F716" s="6"/>
      <c r="G716" s="6"/>
      <c r="H716" s="6"/>
      <c r="I716" s="6"/>
      <c r="J716" s="6"/>
      <c r="K716" s="52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customFormat="false" ht="16" hidden="false" customHeight="true" outlineLevel="0" collapsed="false">
      <c r="A717" s="6"/>
      <c r="B717" s="6"/>
      <c r="C717" s="6"/>
      <c r="D717" s="6"/>
      <c r="E717" s="51"/>
      <c r="F717" s="6"/>
      <c r="G717" s="6"/>
      <c r="H717" s="6"/>
      <c r="I717" s="6"/>
      <c r="J717" s="6"/>
      <c r="K717" s="52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customFormat="false" ht="16" hidden="false" customHeight="true" outlineLevel="0" collapsed="false">
      <c r="A718" s="6"/>
      <c r="B718" s="6"/>
      <c r="C718" s="6"/>
      <c r="D718" s="6"/>
      <c r="E718" s="51"/>
      <c r="F718" s="6"/>
      <c r="G718" s="6"/>
      <c r="H718" s="6"/>
      <c r="I718" s="6"/>
      <c r="J718" s="6"/>
      <c r="K718" s="52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customFormat="false" ht="16" hidden="false" customHeight="true" outlineLevel="0" collapsed="false">
      <c r="A719" s="6"/>
      <c r="B719" s="6"/>
      <c r="C719" s="6"/>
      <c r="D719" s="6"/>
      <c r="E719" s="51"/>
      <c r="F719" s="6"/>
      <c r="G719" s="6"/>
      <c r="H719" s="6"/>
      <c r="I719" s="6"/>
      <c r="J719" s="6"/>
      <c r="K719" s="52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customFormat="false" ht="16" hidden="false" customHeight="true" outlineLevel="0" collapsed="false">
      <c r="A720" s="6"/>
      <c r="B720" s="6"/>
      <c r="C720" s="6"/>
      <c r="D720" s="6"/>
      <c r="E720" s="51"/>
      <c r="F720" s="6"/>
      <c r="G720" s="6"/>
      <c r="H720" s="6"/>
      <c r="I720" s="6"/>
      <c r="J720" s="6"/>
      <c r="K720" s="52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customFormat="false" ht="16" hidden="false" customHeight="true" outlineLevel="0" collapsed="false">
      <c r="A721" s="6"/>
      <c r="B721" s="6"/>
      <c r="C721" s="6"/>
      <c r="D721" s="6"/>
      <c r="E721" s="51"/>
      <c r="F721" s="6"/>
      <c r="G721" s="6"/>
      <c r="H721" s="6"/>
      <c r="I721" s="6"/>
      <c r="J721" s="6"/>
      <c r="K721" s="52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customFormat="false" ht="16" hidden="false" customHeight="true" outlineLevel="0" collapsed="false">
      <c r="A722" s="6"/>
      <c r="B722" s="6"/>
      <c r="C722" s="6"/>
      <c r="D722" s="6"/>
      <c r="E722" s="51"/>
      <c r="F722" s="6"/>
      <c r="G722" s="6"/>
      <c r="H722" s="6"/>
      <c r="I722" s="6"/>
      <c r="J722" s="6"/>
      <c r="K722" s="52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customFormat="false" ht="16" hidden="false" customHeight="true" outlineLevel="0" collapsed="false">
      <c r="A723" s="6"/>
      <c r="B723" s="6"/>
      <c r="C723" s="6"/>
      <c r="D723" s="6"/>
      <c r="E723" s="51"/>
      <c r="F723" s="6"/>
      <c r="G723" s="6"/>
      <c r="H723" s="6"/>
      <c r="I723" s="6"/>
      <c r="J723" s="6"/>
      <c r="K723" s="52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customFormat="false" ht="16" hidden="false" customHeight="true" outlineLevel="0" collapsed="false">
      <c r="A724" s="6"/>
      <c r="B724" s="6"/>
      <c r="C724" s="6"/>
      <c r="D724" s="6"/>
      <c r="E724" s="51"/>
      <c r="F724" s="6"/>
      <c r="G724" s="6"/>
      <c r="H724" s="6"/>
      <c r="I724" s="6"/>
      <c r="J724" s="6"/>
      <c r="K724" s="52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customFormat="false" ht="16" hidden="false" customHeight="true" outlineLevel="0" collapsed="false">
      <c r="A725" s="6"/>
      <c r="B725" s="6"/>
      <c r="C725" s="6"/>
      <c r="D725" s="6"/>
      <c r="E725" s="51"/>
      <c r="F725" s="6"/>
      <c r="G725" s="6"/>
      <c r="H725" s="6"/>
      <c r="I725" s="6"/>
      <c r="J725" s="6"/>
      <c r="K725" s="52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customFormat="false" ht="16" hidden="false" customHeight="true" outlineLevel="0" collapsed="false">
      <c r="A726" s="6"/>
      <c r="B726" s="6"/>
      <c r="C726" s="6"/>
      <c r="D726" s="6"/>
      <c r="E726" s="51"/>
      <c r="F726" s="6"/>
      <c r="G726" s="6"/>
      <c r="H726" s="6"/>
      <c r="I726" s="6"/>
      <c r="J726" s="6"/>
      <c r="K726" s="52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customFormat="false" ht="16" hidden="false" customHeight="true" outlineLevel="0" collapsed="false">
      <c r="A727" s="6"/>
      <c r="B727" s="6"/>
      <c r="C727" s="6"/>
      <c r="D727" s="6"/>
      <c r="E727" s="51"/>
      <c r="F727" s="6"/>
      <c r="G727" s="6"/>
      <c r="H727" s="6"/>
      <c r="I727" s="6"/>
      <c r="J727" s="6"/>
      <c r="K727" s="52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customFormat="false" ht="16" hidden="false" customHeight="true" outlineLevel="0" collapsed="false">
      <c r="A728" s="6"/>
      <c r="B728" s="6"/>
      <c r="C728" s="6"/>
      <c r="D728" s="6"/>
      <c r="E728" s="51"/>
      <c r="F728" s="6"/>
      <c r="G728" s="6"/>
      <c r="H728" s="6"/>
      <c r="I728" s="6"/>
      <c r="J728" s="6"/>
      <c r="K728" s="52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customFormat="false" ht="16" hidden="false" customHeight="true" outlineLevel="0" collapsed="false">
      <c r="A729" s="6"/>
      <c r="B729" s="6"/>
      <c r="C729" s="6"/>
      <c r="D729" s="6"/>
      <c r="E729" s="51"/>
      <c r="F729" s="6"/>
      <c r="G729" s="6"/>
      <c r="H729" s="6"/>
      <c r="I729" s="6"/>
      <c r="J729" s="6"/>
      <c r="K729" s="52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customFormat="false" ht="16" hidden="false" customHeight="true" outlineLevel="0" collapsed="false">
      <c r="A730" s="6"/>
      <c r="B730" s="6"/>
      <c r="C730" s="6"/>
      <c r="D730" s="6"/>
      <c r="E730" s="51"/>
      <c r="F730" s="6"/>
      <c r="G730" s="6"/>
      <c r="H730" s="6"/>
      <c r="I730" s="6"/>
      <c r="J730" s="6"/>
      <c r="K730" s="52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customFormat="false" ht="16" hidden="false" customHeight="true" outlineLevel="0" collapsed="false">
      <c r="A731" s="6"/>
      <c r="B731" s="6"/>
      <c r="C731" s="6"/>
      <c r="D731" s="6"/>
      <c r="E731" s="51"/>
      <c r="F731" s="6"/>
      <c r="G731" s="6"/>
      <c r="H731" s="6"/>
      <c r="I731" s="6"/>
      <c r="J731" s="6"/>
      <c r="K731" s="52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customFormat="false" ht="16" hidden="false" customHeight="true" outlineLevel="0" collapsed="false">
      <c r="A732" s="6"/>
      <c r="B732" s="6"/>
      <c r="C732" s="6"/>
      <c r="D732" s="6"/>
      <c r="E732" s="51"/>
      <c r="F732" s="6"/>
      <c r="G732" s="6"/>
      <c r="H732" s="6"/>
      <c r="I732" s="6"/>
      <c r="J732" s="6"/>
      <c r="K732" s="52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customFormat="false" ht="16" hidden="false" customHeight="true" outlineLevel="0" collapsed="false">
      <c r="A733" s="6"/>
      <c r="B733" s="6"/>
      <c r="C733" s="6"/>
      <c r="D733" s="6"/>
      <c r="E733" s="51"/>
      <c r="F733" s="6"/>
      <c r="G733" s="6"/>
      <c r="H733" s="6"/>
      <c r="I733" s="6"/>
      <c r="J733" s="6"/>
      <c r="K733" s="52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customFormat="false" ht="16" hidden="false" customHeight="true" outlineLevel="0" collapsed="false">
      <c r="A734" s="6"/>
      <c r="B734" s="6"/>
      <c r="C734" s="6"/>
      <c r="D734" s="6"/>
      <c r="E734" s="51"/>
      <c r="F734" s="6"/>
      <c r="G734" s="6"/>
      <c r="H734" s="6"/>
      <c r="I734" s="6"/>
      <c r="J734" s="6"/>
      <c r="K734" s="52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customFormat="false" ht="16" hidden="false" customHeight="true" outlineLevel="0" collapsed="false">
      <c r="A735" s="6"/>
      <c r="B735" s="6"/>
      <c r="C735" s="6"/>
      <c r="D735" s="6"/>
      <c r="E735" s="51"/>
      <c r="F735" s="6"/>
      <c r="G735" s="6"/>
      <c r="H735" s="6"/>
      <c r="I735" s="6"/>
      <c r="J735" s="6"/>
      <c r="K735" s="52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customFormat="false" ht="16" hidden="false" customHeight="true" outlineLevel="0" collapsed="false">
      <c r="A736" s="6"/>
      <c r="B736" s="6"/>
      <c r="C736" s="6"/>
      <c r="D736" s="6"/>
      <c r="E736" s="51"/>
      <c r="F736" s="6"/>
      <c r="G736" s="6"/>
      <c r="H736" s="6"/>
      <c r="I736" s="6"/>
      <c r="J736" s="6"/>
      <c r="K736" s="52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customFormat="false" ht="16" hidden="false" customHeight="true" outlineLevel="0" collapsed="false">
      <c r="A737" s="6"/>
      <c r="B737" s="6"/>
      <c r="C737" s="6"/>
      <c r="D737" s="6"/>
      <c r="E737" s="51"/>
      <c r="F737" s="6"/>
      <c r="G737" s="6"/>
      <c r="H737" s="6"/>
      <c r="I737" s="6"/>
      <c r="J737" s="6"/>
      <c r="K737" s="52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customFormat="false" ht="16" hidden="false" customHeight="true" outlineLevel="0" collapsed="false">
      <c r="A738" s="6"/>
      <c r="B738" s="6"/>
      <c r="C738" s="6"/>
      <c r="D738" s="6"/>
      <c r="E738" s="51"/>
      <c r="F738" s="6"/>
      <c r="G738" s="6"/>
      <c r="H738" s="6"/>
      <c r="I738" s="6"/>
      <c r="J738" s="6"/>
      <c r="K738" s="52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customFormat="false" ht="16" hidden="false" customHeight="true" outlineLevel="0" collapsed="false">
      <c r="A739" s="6"/>
      <c r="B739" s="6"/>
      <c r="C739" s="6"/>
      <c r="D739" s="6"/>
      <c r="E739" s="51"/>
      <c r="F739" s="6"/>
      <c r="G739" s="6"/>
      <c r="H739" s="6"/>
      <c r="I739" s="6"/>
      <c r="J739" s="6"/>
      <c r="K739" s="52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customFormat="false" ht="16" hidden="false" customHeight="true" outlineLevel="0" collapsed="false">
      <c r="A740" s="6"/>
      <c r="B740" s="6"/>
      <c r="C740" s="6"/>
      <c r="D740" s="6"/>
      <c r="E740" s="51"/>
      <c r="F740" s="6"/>
      <c r="G740" s="6"/>
      <c r="H740" s="6"/>
      <c r="I740" s="6"/>
      <c r="J740" s="6"/>
      <c r="K740" s="52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customFormat="false" ht="16" hidden="false" customHeight="true" outlineLevel="0" collapsed="false">
      <c r="A741" s="6"/>
      <c r="B741" s="6"/>
      <c r="C741" s="6"/>
      <c r="D741" s="6"/>
      <c r="E741" s="51"/>
      <c r="F741" s="6"/>
      <c r="G741" s="6"/>
      <c r="H741" s="6"/>
      <c r="I741" s="6"/>
      <c r="J741" s="6"/>
      <c r="K741" s="52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customFormat="false" ht="16" hidden="false" customHeight="true" outlineLevel="0" collapsed="false">
      <c r="A742" s="6"/>
      <c r="B742" s="6"/>
      <c r="C742" s="6"/>
      <c r="D742" s="6"/>
      <c r="E742" s="51"/>
      <c r="F742" s="6"/>
      <c r="G742" s="6"/>
      <c r="H742" s="6"/>
      <c r="I742" s="6"/>
      <c r="J742" s="6"/>
      <c r="K742" s="52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customFormat="false" ht="16" hidden="false" customHeight="true" outlineLevel="0" collapsed="false">
      <c r="A743" s="6"/>
      <c r="B743" s="6"/>
      <c r="C743" s="6"/>
      <c r="D743" s="6"/>
      <c r="E743" s="51"/>
      <c r="F743" s="6"/>
      <c r="G743" s="6"/>
      <c r="H743" s="6"/>
      <c r="I743" s="6"/>
      <c r="J743" s="6"/>
      <c r="K743" s="52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customFormat="false" ht="16" hidden="false" customHeight="true" outlineLevel="0" collapsed="false">
      <c r="A744" s="6"/>
      <c r="B744" s="6"/>
      <c r="C744" s="6"/>
      <c r="D744" s="6"/>
      <c r="E744" s="51"/>
      <c r="F744" s="6"/>
      <c r="G744" s="6"/>
      <c r="H744" s="6"/>
      <c r="I744" s="6"/>
      <c r="J744" s="6"/>
      <c r="K744" s="52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customFormat="false" ht="16" hidden="false" customHeight="true" outlineLevel="0" collapsed="false">
      <c r="A745" s="6"/>
      <c r="B745" s="6"/>
      <c r="C745" s="6"/>
      <c r="D745" s="6"/>
      <c r="E745" s="51"/>
      <c r="F745" s="6"/>
      <c r="G745" s="6"/>
      <c r="H745" s="6"/>
      <c r="I745" s="6"/>
      <c r="J745" s="6"/>
      <c r="K745" s="52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customFormat="false" ht="16" hidden="false" customHeight="true" outlineLevel="0" collapsed="false">
      <c r="A746" s="6"/>
      <c r="B746" s="6"/>
      <c r="C746" s="6"/>
      <c r="D746" s="6"/>
      <c r="E746" s="51"/>
      <c r="F746" s="6"/>
      <c r="G746" s="6"/>
      <c r="H746" s="6"/>
      <c r="I746" s="6"/>
      <c r="J746" s="6"/>
      <c r="K746" s="52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customFormat="false" ht="16" hidden="false" customHeight="true" outlineLevel="0" collapsed="false">
      <c r="A747" s="6"/>
      <c r="B747" s="6"/>
      <c r="C747" s="6"/>
      <c r="D747" s="6"/>
      <c r="E747" s="51"/>
      <c r="F747" s="6"/>
      <c r="G747" s="6"/>
      <c r="H747" s="6"/>
      <c r="I747" s="6"/>
      <c r="J747" s="6"/>
      <c r="K747" s="52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customFormat="false" ht="16" hidden="false" customHeight="true" outlineLevel="0" collapsed="false">
      <c r="A748" s="6"/>
      <c r="B748" s="6"/>
      <c r="C748" s="6"/>
      <c r="D748" s="6"/>
      <c r="E748" s="51"/>
      <c r="F748" s="6"/>
      <c r="G748" s="6"/>
      <c r="H748" s="6"/>
      <c r="I748" s="6"/>
      <c r="J748" s="6"/>
      <c r="K748" s="52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customFormat="false" ht="16" hidden="false" customHeight="true" outlineLevel="0" collapsed="false">
      <c r="A749" s="6"/>
      <c r="B749" s="6"/>
      <c r="C749" s="6"/>
      <c r="D749" s="6"/>
      <c r="E749" s="51"/>
      <c r="F749" s="6"/>
      <c r="G749" s="6"/>
      <c r="H749" s="6"/>
      <c r="I749" s="6"/>
      <c r="J749" s="6"/>
      <c r="K749" s="52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customFormat="false" ht="16" hidden="false" customHeight="true" outlineLevel="0" collapsed="false">
      <c r="A750" s="6"/>
      <c r="B750" s="6"/>
      <c r="C750" s="6"/>
      <c r="D750" s="6"/>
      <c r="E750" s="51"/>
      <c r="F750" s="6"/>
      <c r="G750" s="6"/>
      <c r="H750" s="6"/>
      <c r="I750" s="6"/>
      <c r="J750" s="6"/>
      <c r="K750" s="52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customFormat="false" ht="16" hidden="false" customHeight="true" outlineLevel="0" collapsed="false">
      <c r="A751" s="6"/>
      <c r="B751" s="6"/>
      <c r="C751" s="6"/>
      <c r="D751" s="6"/>
      <c r="E751" s="51"/>
      <c r="F751" s="6"/>
      <c r="G751" s="6"/>
      <c r="H751" s="6"/>
      <c r="I751" s="6"/>
      <c r="J751" s="6"/>
      <c r="K751" s="52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customFormat="false" ht="16" hidden="false" customHeight="true" outlineLevel="0" collapsed="false">
      <c r="A752" s="6"/>
      <c r="B752" s="6"/>
      <c r="C752" s="6"/>
      <c r="D752" s="6"/>
      <c r="E752" s="51"/>
      <c r="F752" s="6"/>
      <c r="G752" s="6"/>
      <c r="H752" s="6"/>
      <c r="I752" s="6"/>
      <c r="J752" s="6"/>
      <c r="K752" s="52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customFormat="false" ht="16" hidden="false" customHeight="true" outlineLevel="0" collapsed="false">
      <c r="A753" s="6"/>
      <c r="B753" s="6"/>
      <c r="C753" s="6"/>
      <c r="D753" s="6"/>
      <c r="E753" s="51"/>
      <c r="F753" s="6"/>
      <c r="G753" s="6"/>
      <c r="H753" s="6"/>
      <c r="I753" s="6"/>
      <c r="J753" s="6"/>
      <c r="K753" s="52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customFormat="false" ht="16" hidden="false" customHeight="true" outlineLevel="0" collapsed="false">
      <c r="A754" s="6"/>
      <c r="B754" s="6"/>
      <c r="C754" s="6"/>
      <c r="D754" s="6"/>
      <c r="E754" s="51"/>
      <c r="F754" s="6"/>
      <c r="G754" s="6"/>
      <c r="H754" s="6"/>
      <c r="I754" s="6"/>
      <c r="J754" s="6"/>
      <c r="K754" s="52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customFormat="false" ht="16" hidden="false" customHeight="true" outlineLevel="0" collapsed="false">
      <c r="A755" s="6"/>
      <c r="B755" s="6"/>
      <c r="C755" s="6"/>
      <c r="D755" s="6"/>
      <c r="E755" s="51"/>
      <c r="F755" s="6"/>
      <c r="G755" s="6"/>
      <c r="H755" s="6"/>
      <c r="I755" s="6"/>
      <c r="J755" s="6"/>
      <c r="K755" s="52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customFormat="false" ht="16" hidden="false" customHeight="true" outlineLevel="0" collapsed="false">
      <c r="A756" s="6"/>
      <c r="B756" s="6"/>
      <c r="C756" s="6"/>
      <c r="D756" s="6"/>
      <c r="E756" s="51"/>
      <c r="F756" s="6"/>
      <c r="G756" s="6"/>
      <c r="H756" s="6"/>
      <c r="I756" s="6"/>
      <c r="J756" s="6"/>
      <c r="K756" s="52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customFormat="false" ht="16" hidden="false" customHeight="true" outlineLevel="0" collapsed="false">
      <c r="A757" s="6"/>
      <c r="B757" s="6"/>
      <c r="C757" s="6"/>
      <c r="D757" s="6"/>
      <c r="E757" s="51"/>
      <c r="F757" s="6"/>
      <c r="G757" s="6"/>
      <c r="H757" s="6"/>
      <c r="I757" s="6"/>
      <c r="J757" s="6"/>
      <c r="K757" s="52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customFormat="false" ht="16" hidden="false" customHeight="true" outlineLevel="0" collapsed="false">
      <c r="A758" s="6"/>
      <c r="B758" s="6"/>
      <c r="C758" s="6"/>
      <c r="D758" s="6"/>
      <c r="E758" s="51"/>
      <c r="F758" s="6"/>
      <c r="G758" s="6"/>
      <c r="H758" s="6"/>
      <c r="I758" s="6"/>
      <c r="J758" s="6"/>
      <c r="K758" s="52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customFormat="false" ht="16" hidden="false" customHeight="true" outlineLevel="0" collapsed="false">
      <c r="A759" s="6"/>
      <c r="B759" s="6"/>
      <c r="C759" s="6"/>
      <c r="D759" s="6"/>
      <c r="E759" s="51"/>
      <c r="F759" s="6"/>
      <c r="G759" s="6"/>
      <c r="H759" s="6"/>
      <c r="I759" s="6"/>
      <c r="J759" s="6"/>
      <c r="K759" s="52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customFormat="false" ht="16" hidden="false" customHeight="true" outlineLevel="0" collapsed="false">
      <c r="A760" s="6"/>
      <c r="B760" s="6"/>
      <c r="C760" s="6"/>
      <c r="D760" s="6"/>
      <c r="E760" s="51"/>
      <c r="F760" s="6"/>
      <c r="G760" s="6"/>
      <c r="H760" s="6"/>
      <c r="I760" s="6"/>
      <c r="J760" s="6"/>
      <c r="K760" s="52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customFormat="false" ht="16" hidden="false" customHeight="true" outlineLevel="0" collapsed="false">
      <c r="A761" s="6"/>
      <c r="B761" s="6"/>
      <c r="C761" s="6"/>
      <c r="D761" s="6"/>
      <c r="E761" s="51"/>
      <c r="F761" s="6"/>
      <c r="G761" s="6"/>
      <c r="H761" s="6"/>
      <c r="I761" s="6"/>
      <c r="J761" s="6"/>
      <c r="K761" s="52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customFormat="false" ht="16" hidden="false" customHeight="true" outlineLevel="0" collapsed="false">
      <c r="A762" s="6"/>
      <c r="B762" s="6"/>
      <c r="C762" s="6"/>
      <c r="D762" s="6"/>
      <c r="E762" s="51"/>
      <c r="F762" s="6"/>
      <c r="G762" s="6"/>
      <c r="H762" s="6"/>
      <c r="I762" s="6"/>
      <c r="J762" s="6"/>
      <c r="K762" s="52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customFormat="false" ht="16" hidden="false" customHeight="true" outlineLevel="0" collapsed="false">
      <c r="A763" s="6"/>
      <c r="B763" s="6"/>
      <c r="C763" s="6"/>
      <c r="D763" s="6"/>
      <c r="E763" s="51"/>
      <c r="F763" s="6"/>
      <c r="G763" s="6"/>
      <c r="H763" s="6"/>
      <c r="I763" s="6"/>
      <c r="J763" s="6"/>
      <c r="K763" s="52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customFormat="false" ht="16" hidden="false" customHeight="true" outlineLevel="0" collapsed="false">
      <c r="A764" s="6"/>
      <c r="B764" s="6"/>
      <c r="C764" s="6"/>
      <c r="D764" s="6"/>
      <c r="E764" s="51"/>
      <c r="F764" s="6"/>
      <c r="G764" s="6"/>
      <c r="H764" s="6"/>
      <c r="I764" s="6"/>
      <c r="J764" s="6"/>
      <c r="K764" s="52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customFormat="false" ht="16" hidden="false" customHeight="true" outlineLevel="0" collapsed="false">
      <c r="A765" s="6"/>
      <c r="B765" s="6"/>
      <c r="C765" s="6"/>
      <c r="D765" s="6"/>
      <c r="E765" s="51"/>
      <c r="F765" s="6"/>
      <c r="G765" s="6"/>
      <c r="H765" s="6"/>
      <c r="I765" s="6"/>
      <c r="J765" s="6"/>
      <c r="K765" s="52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customFormat="false" ht="16" hidden="false" customHeight="true" outlineLevel="0" collapsed="false">
      <c r="A766" s="6"/>
      <c r="B766" s="6"/>
      <c r="C766" s="6"/>
      <c r="D766" s="6"/>
      <c r="E766" s="51"/>
      <c r="F766" s="6"/>
      <c r="G766" s="6"/>
      <c r="H766" s="6"/>
      <c r="I766" s="6"/>
      <c r="J766" s="6"/>
      <c r="K766" s="52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customFormat="false" ht="16" hidden="false" customHeight="true" outlineLevel="0" collapsed="false">
      <c r="A767" s="6"/>
      <c r="B767" s="6"/>
      <c r="C767" s="6"/>
      <c r="D767" s="6"/>
      <c r="E767" s="51"/>
      <c r="F767" s="6"/>
      <c r="G767" s="6"/>
      <c r="H767" s="6"/>
      <c r="I767" s="6"/>
      <c r="J767" s="6"/>
      <c r="K767" s="52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customFormat="false" ht="16" hidden="false" customHeight="true" outlineLevel="0" collapsed="false">
      <c r="A768" s="6"/>
      <c r="B768" s="6"/>
      <c r="C768" s="6"/>
      <c r="D768" s="6"/>
      <c r="E768" s="51"/>
      <c r="F768" s="6"/>
      <c r="G768" s="6"/>
      <c r="H768" s="6"/>
      <c r="I768" s="6"/>
      <c r="J768" s="6"/>
      <c r="K768" s="52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customFormat="false" ht="16" hidden="false" customHeight="true" outlineLevel="0" collapsed="false">
      <c r="A769" s="6"/>
      <c r="B769" s="6"/>
      <c r="C769" s="6"/>
      <c r="D769" s="6"/>
      <c r="E769" s="51"/>
      <c r="F769" s="6"/>
      <c r="G769" s="6"/>
      <c r="H769" s="6"/>
      <c r="I769" s="6"/>
      <c r="J769" s="6"/>
      <c r="K769" s="52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customFormat="false" ht="16" hidden="false" customHeight="true" outlineLevel="0" collapsed="false">
      <c r="A770" s="6"/>
      <c r="B770" s="6"/>
      <c r="C770" s="6"/>
      <c r="D770" s="6"/>
      <c r="E770" s="51"/>
      <c r="F770" s="6"/>
      <c r="G770" s="6"/>
      <c r="H770" s="6"/>
      <c r="I770" s="6"/>
      <c r="J770" s="6"/>
      <c r="K770" s="52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customFormat="false" ht="16" hidden="false" customHeight="true" outlineLevel="0" collapsed="false">
      <c r="A771" s="6"/>
      <c r="B771" s="6"/>
      <c r="C771" s="6"/>
      <c r="D771" s="6"/>
      <c r="E771" s="51"/>
      <c r="F771" s="6"/>
      <c r="G771" s="6"/>
      <c r="H771" s="6"/>
      <c r="I771" s="6"/>
      <c r="J771" s="6"/>
      <c r="K771" s="52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customFormat="false" ht="16" hidden="false" customHeight="true" outlineLevel="0" collapsed="false">
      <c r="A772" s="6"/>
      <c r="B772" s="6"/>
      <c r="C772" s="6"/>
      <c r="D772" s="6"/>
      <c r="E772" s="51"/>
      <c r="F772" s="6"/>
      <c r="G772" s="6"/>
      <c r="H772" s="6"/>
      <c r="I772" s="6"/>
      <c r="J772" s="6"/>
      <c r="K772" s="52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customFormat="false" ht="16" hidden="false" customHeight="true" outlineLevel="0" collapsed="false">
      <c r="A773" s="6"/>
      <c r="B773" s="6"/>
      <c r="C773" s="6"/>
      <c r="D773" s="6"/>
      <c r="E773" s="51"/>
      <c r="F773" s="6"/>
      <c r="G773" s="6"/>
      <c r="H773" s="6"/>
      <c r="I773" s="6"/>
      <c r="J773" s="6"/>
      <c r="K773" s="52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customFormat="false" ht="16" hidden="false" customHeight="true" outlineLevel="0" collapsed="false">
      <c r="A774" s="6"/>
      <c r="B774" s="6"/>
      <c r="C774" s="6"/>
      <c r="D774" s="6"/>
      <c r="E774" s="51"/>
      <c r="F774" s="6"/>
      <c r="G774" s="6"/>
      <c r="H774" s="6"/>
      <c r="I774" s="6"/>
      <c r="J774" s="6"/>
      <c r="K774" s="52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customFormat="false" ht="16" hidden="false" customHeight="true" outlineLevel="0" collapsed="false">
      <c r="A775" s="6"/>
      <c r="B775" s="6"/>
      <c r="C775" s="6"/>
      <c r="D775" s="6"/>
      <c r="E775" s="51"/>
      <c r="F775" s="6"/>
      <c r="G775" s="6"/>
      <c r="H775" s="6"/>
      <c r="I775" s="6"/>
      <c r="J775" s="6"/>
      <c r="K775" s="52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customFormat="false" ht="16" hidden="false" customHeight="true" outlineLevel="0" collapsed="false">
      <c r="A776" s="6"/>
      <c r="B776" s="6"/>
      <c r="C776" s="6"/>
      <c r="D776" s="6"/>
      <c r="E776" s="51"/>
      <c r="F776" s="6"/>
      <c r="G776" s="6"/>
      <c r="H776" s="6"/>
      <c r="I776" s="6"/>
      <c r="J776" s="6"/>
      <c r="K776" s="52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customFormat="false" ht="16" hidden="false" customHeight="true" outlineLevel="0" collapsed="false">
      <c r="A777" s="6"/>
      <c r="B777" s="6"/>
      <c r="C777" s="6"/>
      <c r="D777" s="6"/>
      <c r="E777" s="51"/>
      <c r="F777" s="6"/>
      <c r="G777" s="6"/>
      <c r="H777" s="6"/>
      <c r="I777" s="6"/>
      <c r="J777" s="6"/>
      <c r="K777" s="52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customFormat="false" ht="16" hidden="false" customHeight="true" outlineLevel="0" collapsed="false">
      <c r="A778" s="6"/>
      <c r="B778" s="6"/>
      <c r="C778" s="6"/>
      <c r="D778" s="6"/>
      <c r="E778" s="51"/>
      <c r="F778" s="6"/>
      <c r="G778" s="6"/>
      <c r="H778" s="6"/>
      <c r="I778" s="6"/>
      <c r="J778" s="6"/>
      <c r="K778" s="52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customFormat="false" ht="16" hidden="false" customHeight="true" outlineLevel="0" collapsed="false">
      <c r="A779" s="6"/>
      <c r="B779" s="6"/>
      <c r="C779" s="6"/>
      <c r="D779" s="6"/>
      <c r="E779" s="51"/>
      <c r="F779" s="6"/>
      <c r="G779" s="6"/>
      <c r="H779" s="6"/>
      <c r="I779" s="6"/>
      <c r="J779" s="6"/>
      <c r="K779" s="52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customFormat="false" ht="16" hidden="false" customHeight="true" outlineLevel="0" collapsed="false">
      <c r="A780" s="6"/>
      <c r="B780" s="6"/>
      <c r="C780" s="6"/>
      <c r="D780" s="6"/>
      <c r="E780" s="51"/>
      <c r="F780" s="6"/>
      <c r="G780" s="6"/>
      <c r="H780" s="6"/>
      <c r="I780" s="6"/>
      <c r="J780" s="6"/>
      <c r="K780" s="52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customFormat="false" ht="16" hidden="false" customHeight="true" outlineLevel="0" collapsed="false">
      <c r="A781" s="6"/>
      <c r="B781" s="6"/>
      <c r="C781" s="6"/>
      <c r="D781" s="6"/>
      <c r="E781" s="51"/>
      <c r="F781" s="6"/>
      <c r="G781" s="6"/>
      <c r="H781" s="6"/>
      <c r="I781" s="6"/>
      <c r="J781" s="6"/>
      <c r="K781" s="52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customFormat="false" ht="16" hidden="false" customHeight="true" outlineLevel="0" collapsed="false">
      <c r="A782" s="6"/>
      <c r="B782" s="6"/>
      <c r="C782" s="6"/>
      <c r="D782" s="6"/>
      <c r="E782" s="51"/>
      <c r="F782" s="6"/>
      <c r="G782" s="6"/>
      <c r="H782" s="6"/>
      <c r="I782" s="6"/>
      <c r="J782" s="6"/>
      <c r="K782" s="52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customFormat="false" ht="16" hidden="false" customHeight="true" outlineLevel="0" collapsed="false">
      <c r="A783" s="6"/>
      <c r="B783" s="6"/>
      <c r="C783" s="6"/>
      <c r="D783" s="6"/>
      <c r="E783" s="51"/>
      <c r="F783" s="6"/>
      <c r="G783" s="6"/>
      <c r="H783" s="6"/>
      <c r="I783" s="6"/>
      <c r="J783" s="6"/>
      <c r="K783" s="52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customFormat="false" ht="16" hidden="false" customHeight="true" outlineLevel="0" collapsed="false">
      <c r="A784" s="6"/>
      <c r="B784" s="6"/>
      <c r="C784" s="6"/>
      <c r="D784" s="6"/>
      <c r="E784" s="51"/>
      <c r="F784" s="6"/>
      <c r="G784" s="6"/>
      <c r="H784" s="6"/>
      <c r="I784" s="6"/>
      <c r="J784" s="6"/>
      <c r="K784" s="52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customFormat="false" ht="16" hidden="false" customHeight="true" outlineLevel="0" collapsed="false">
      <c r="A785" s="6"/>
      <c r="B785" s="6"/>
      <c r="C785" s="6"/>
      <c r="D785" s="6"/>
      <c r="E785" s="51"/>
      <c r="F785" s="6"/>
      <c r="G785" s="6"/>
      <c r="H785" s="6"/>
      <c r="I785" s="6"/>
      <c r="J785" s="6"/>
      <c r="K785" s="52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customFormat="false" ht="16" hidden="false" customHeight="true" outlineLevel="0" collapsed="false">
      <c r="A786" s="6"/>
      <c r="B786" s="6"/>
      <c r="C786" s="6"/>
      <c r="D786" s="6"/>
      <c r="E786" s="51"/>
      <c r="F786" s="6"/>
      <c r="G786" s="6"/>
      <c r="H786" s="6"/>
      <c r="I786" s="6"/>
      <c r="J786" s="6"/>
      <c r="K786" s="52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customFormat="false" ht="16" hidden="false" customHeight="true" outlineLevel="0" collapsed="false">
      <c r="A787" s="6"/>
      <c r="B787" s="6"/>
      <c r="C787" s="6"/>
      <c r="D787" s="6"/>
      <c r="E787" s="51"/>
      <c r="F787" s="6"/>
      <c r="G787" s="6"/>
      <c r="H787" s="6"/>
      <c r="I787" s="6"/>
      <c r="J787" s="6"/>
      <c r="K787" s="52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customFormat="false" ht="16" hidden="false" customHeight="true" outlineLevel="0" collapsed="false">
      <c r="A788" s="6"/>
      <c r="B788" s="6"/>
      <c r="C788" s="6"/>
      <c r="D788" s="6"/>
      <c r="E788" s="51"/>
      <c r="F788" s="6"/>
      <c r="G788" s="6"/>
      <c r="H788" s="6"/>
      <c r="I788" s="6"/>
      <c r="J788" s="6"/>
      <c r="K788" s="52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customFormat="false" ht="16" hidden="false" customHeight="true" outlineLevel="0" collapsed="false">
      <c r="A789" s="6"/>
      <c r="B789" s="6"/>
      <c r="C789" s="6"/>
      <c r="D789" s="6"/>
      <c r="E789" s="51"/>
      <c r="F789" s="6"/>
      <c r="G789" s="6"/>
      <c r="H789" s="6"/>
      <c r="I789" s="6"/>
      <c r="J789" s="6"/>
      <c r="K789" s="52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customFormat="false" ht="16" hidden="false" customHeight="true" outlineLevel="0" collapsed="false">
      <c r="A790" s="6"/>
      <c r="B790" s="6"/>
      <c r="C790" s="6"/>
      <c r="D790" s="6"/>
      <c r="E790" s="51"/>
      <c r="F790" s="6"/>
      <c r="G790" s="6"/>
      <c r="H790" s="6"/>
      <c r="I790" s="6"/>
      <c r="J790" s="6"/>
      <c r="K790" s="52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customFormat="false" ht="16" hidden="false" customHeight="true" outlineLevel="0" collapsed="false">
      <c r="A791" s="6"/>
      <c r="B791" s="6"/>
      <c r="C791" s="6"/>
      <c r="D791" s="6"/>
      <c r="E791" s="51"/>
      <c r="F791" s="6"/>
      <c r="G791" s="6"/>
      <c r="H791" s="6"/>
      <c r="I791" s="6"/>
      <c r="J791" s="6"/>
      <c r="K791" s="52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customFormat="false" ht="16" hidden="false" customHeight="true" outlineLevel="0" collapsed="false">
      <c r="A792" s="6"/>
      <c r="B792" s="6"/>
      <c r="C792" s="6"/>
      <c r="D792" s="6"/>
      <c r="E792" s="51"/>
      <c r="F792" s="6"/>
      <c r="G792" s="6"/>
      <c r="H792" s="6"/>
      <c r="I792" s="6"/>
      <c r="J792" s="6"/>
      <c r="K792" s="52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customFormat="false" ht="16" hidden="false" customHeight="true" outlineLevel="0" collapsed="false">
      <c r="A793" s="6"/>
      <c r="B793" s="6"/>
      <c r="C793" s="6"/>
      <c r="D793" s="6"/>
      <c r="E793" s="51"/>
      <c r="F793" s="6"/>
      <c r="G793" s="6"/>
      <c r="H793" s="6"/>
      <c r="I793" s="6"/>
      <c r="J793" s="6"/>
      <c r="K793" s="52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customFormat="false" ht="16" hidden="false" customHeight="true" outlineLevel="0" collapsed="false">
      <c r="A794" s="6"/>
      <c r="B794" s="6"/>
      <c r="C794" s="6"/>
      <c r="D794" s="6"/>
      <c r="E794" s="51"/>
      <c r="F794" s="6"/>
      <c r="G794" s="6"/>
      <c r="H794" s="6"/>
      <c r="I794" s="6"/>
      <c r="J794" s="6"/>
      <c r="K794" s="52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customFormat="false" ht="16" hidden="false" customHeight="true" outlineLevel="0" collapsed="false">
      <c r="A795" s="6"/>
      <c r="B795" s="6"/>
      <c r="C795" s="6"/>
      <c r="D795" s="6"/>
      <c r="E795" s="51"/>
      <c r="F795" s="6"/>
      <c r="G795" s="6"/>
      <c r="H795" s="6"/>
      <c r="I795" s="6"/>
      <c r="J795" s="6"/>
      <c r="K795" s="52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customFormat="false" ht="16" hidden="false" customHeight="true" outlineLevel="0" collapsed="false">
      <c r="A796" s="6"/>
      <c r="B796" s="6"/>
      <c r="C796" s="6"/>
      <c r="D796" s="6"/>
      <c r="E796" s="51"/>
      <c r="F796" s="6"/>
      <c r="G796" s="6"/>
      <c r="H796" s="6"/>
      <c r="I796" s="6"/>
      <c r="J796" s="6"/>
      <c r="K796" s="52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customFormat="false" ht="16" hidden="false" customHeight="true" outlineLevel="0" collapsed="false">
      <c r="A797" s="6"/>
      <c r="B797" s="6"/>
      <c r="C797" s="6"/>
      <c r="D797" s="6"/>
      <c r="E797" s="51"/>
      <c r="F797" s="6"/>
      <c r="G797" s="6"/>
      <c r="H797" s="6"/>
      <c r="I797" s="6"/>
      <c r="J797" s="6"/>
      <c r="K797" s="52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customFormat="false" ht="16" hidden="false" customHeight="true" outlineLevel="0" collapsed="false">
      <c r="A798" s="6"/>
      <c r="B798" s="6"/>
      <c r="C798" s="6"/>
      <c r="D798" s="6"/>
      <c r="E798" s="51"/>
      <c r="F798" s="6"/>
      <c r="G798" s="6"/>
      <c r="H798" s="6"/>
      <c r="I798" s="6"/>
      <c r="J798" s="6"/>
      <c r="K798" s="52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customFormat="false" ht="16" hidden="false" customHeight="true" outlineLevel="0" collapsed="false">
      <c r="A799" s="6"/>
      <c r="B799" s="6"/>
      <c r="C799" s="6"/>
      <c r="D799" s="6"/>
      <c r="E799" s="51"/>
      <c r="F799" s="6"/>
      <c r="G799" s="6"/>
      <c r="H799" s="6"/>
      <c r="I799" s="6"/>
      <c r="J799" s="6"/>
      <c r="K799" s="52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customFormat="false" ht="16" hidden="false" customHeight="true" outlineLevel="0" collapsed="false">
      <c r="A800" s="6"/>
      <c r="B800" s="6"/>
      <c r="C800" s="6"/>
      <c r="D800" s="6"/>
      <c r="E800" s="51"/>
      <c r="F800" s="6"/>
      <c r="G800" s="6"/>
      <c r="H800" s="6"/>
      <c r="I800" s="6"/>
      <c r="J800" s="6"/>
      <c r="K800" s="52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customFormat="false" ht="16" hidden="false" customHeight="true" outlineLevel="0" collapsed="false">
      <c r="A801" s="6"/>
      <c r="B801" s="6"/>
      <c r="C801" s="6"/>
      <c r="D801" s="6"/>
      <c r="E801" s="51"/>
      <c r="F801" s="6"/>
      <c r="G801" s="6"/>
      <c r="H801" s="6"/>
      <c r="I801" s="6"/>
      <c r="J801" s="6"/>
      <c r="K801" s="52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customFormat="false" ht="16" hidden="false" customHeight="true" outlineLevel="0" collapsed="false">
      <c r="A802" s="6"/>
      <c r="B802" s="6"/>
      <c r="C802" s="6"/>
      <c r="D802" s="6"/>
      <c r="E802" s="51"/>
      <c r="F802" s="6"/>
      <c r="G802" s="6"/>
      <c r="H802" s="6"/>
      <c r="I802" s="6"/>
      <c r="J802" s="6"/>
      <c r="K802" s="52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customFormat="false" ht="16" hidden="false" customHeight="true" outlineLevel="0" collapsed="false">
      <c r="A803" s="6"/>
      <c r="B803" s="6"/>
      <c r="C803" s="6"/>
      <c r="D803" s="6"/>
      <c r="E803" s="51"/>
      <c r="F803" s="6"/>
      <c r="G803" s="6"/>
      <c r="H803" s="6"/>
      <c r="I803" s="6"/>
      <c r="J803" s="6"/>
      <c r="K803" s="52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customFormat="false" ht="16" hidden="false" customHeight="true" outlineLevel="0" collapsed="false">
      <c r="A804" s="6"/>
      <c r="B804" s="6"/>
      <c r="C804" s="6"/>
      <c r="D804" s="6"/>
      <c r="E804" s="51"/>
      <c r="F804" s="6"/>
      <c r="G804" s="6"/>
      <c r="H804" s="6"/>
      <c r="I804" s="6"/>
      <c r="J804" s="6"/>
      <c r="K804" s="52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customFormat="false" ht="16" hidden="false" customHeight="true" outlineLevel="0" collapsed="false">
      <c r="A805" s="6"/>
      <c r="B805" s="6"/>
      <c r="C805" s="6"/>
      <c r="D805" s="6"/>
      <c r="E805" s="51"/>
      <c r="F805" s="6"/>
      <c r="G805" s="6"/>
      <c r="H805" s="6"/>
      <c r="I805" s="6"/>
      <c r="J805" s="6"/>
      <c r="K805" s="52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customFormat="false" ht="16" hidden="false" customHeight="true" outlineLevel="0" collapsed="false">
      <c r="A806" s="6"/>
      <c r="B806" s="6"/>
      <c r="C806" s="6"/>
      <c r="D806" s="6"/>
      <c r="E806" s="51"/>
      <c r="F806" s="6"/>
      <c r="G806" s="6"/>
      <c r="H806" s="6"/>
      <c r="I806" s="6"/>
      <c r="J806" s="6"/>
      <c r="K806" s="52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customFormat="false" ht="16" hidden="false" customHeight="true" outlineLevel="0" collapsed="false">
      <c r="A807" s="6"/>
      <c r="B807" s="6"/>
      <c r="C807" s="6"/>
      <c r="D807" s="6"/>
      <c r="E807" s="51"/>
      <c r="F807" s="6"/>
      <c r="G807" s="6"/>
      <c r="H807" s="6"/>
      <c r="I807" s="6"/>
      <c r="J807" s="6"/>
      <c r="K807" s="52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customFormat="false" ht="16" hidden="false" customHeight="true" outlineLevel="0" collapsed="false">
      <c r="A808" s="6"/>
      <c r="B808" s="6"/>
      <c r="C808" s="6"/>
      <c r="D808" s="6"/>
      <c r="E808" s="51"/>
      <c r="F808" s="6"/>
      <c r="G808" s="6"/>
      <c r="H808" s="6"/>
      <c r="I808" s="6"/>
      <c r="J808" s="6"/>
      <c r="K808" s="52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customFormat="false" ht="16" hidden="false" customHeight="true" outlineLevel="0" collapsed="false">
      <c r="A809" s="6"/>
      <c r="B809" s="6"/>
      <c r="C809" s="6"/>
      <c r="D809" s="6"/>
      <c r="E809" s="51"/>
      <c r="F809" s="6"/>
      <c r="G809" s="6"/>
      <c r="H809" s="6"/>
      <c r="I809" s="6"/>
      <c r="J809" s="6"/>
      <c r="K809" s="52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customFormat="false" ht="16" hidden="false" customHeight="true" outlineLevel="0" collapsed="false">
      <c r="A810" s="6"/>
      <c r="B810" s="6"/>
      <c r="C810" s="6"/>
      <c r="D810" s="6"/>
      <c r="E810" s="51"/>
      <c r="F810" s="6"/>
      <c r="G810" s="6"/>
      <c r="H810" s="6"/>
      <c r="I810" s="6"/>
      <c r="J810" s="6"/>
      <c r="K810" s="52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customFormat="false" ht="16" hidden="false" customHeight="true" outlineLevel="0" collapsed="false">
      <c r="A811" s="6"/>
      <c r="B811" s="6"/>
      <c r="C811" s="6"/>
      <c r="D811" s="6"/>
      <c r="E811" s="51"/>
      <c r="F811" s="6"/>
      <c r="G811" s="6"/>
      <c r="H811" s="6"/>
      <c r="I811" s="6"/>
      <c r="J811" s="6"/>
      <c r="K811" s="52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customFormat="false" ht="16" hidden="false" customHeight="true" outlineLevel="0" collapsed="false">
      <c r="A812" s="6"/>
      <c r="B812" s="6"/>
      <c r="C812" s="6"/>
      <c r="D812" s="6"/>
      <c r="E812" s="51"/>
      <c r="F812" s="6"/>
      <c r="G812" s="6"/>
      <c r="H812" s="6"/>
      <c r="I812" s="6"/>
      <c r="J812" s="6"/>
      <c r="K812" s="52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customFormat="false" ht="16" hidden="false" customHeight="true" outlineLevel="0" collapsed="false">
      <c r="A813" s="6"/>
      <c r="B813" s="6"/>
      <c r="C813" s="6"/>
      <c r="D813" s="6"/>
      <c r="E813" s="51"/>
      <c r="F813" s="6"/>
      <c r="G813" s="6"/>
      <c r="H813" s="6"/>
      <c r="I813" s="6"/>
      <c r="J813" s="6"/>
      <c r="K813" s="52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customFormat="false" ht="16" hidden="false" customHeight="true" outlineLevel="0" collapsed="false">
      <c r="A814" s="6"/>
      <c r="B814" s="6"/>
      <c r="C814" s="6"/>
      <c r="D814" s="6"/>
      <c r="E814" s="51"/>
      <c r="F814" s="6"/>
      <c r="G814" s="6"/>
      <c r="H814" s="6"/>
      <c r="I814" s="6"/>
      <c r="J814" s="6"/>
      <c r="K814" s="52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customFormat="false" ht="16" hidden="false" customHeight="true" outlineLevel="0" collapsed="false">
      <c r="A815" s="6"/>
      <c r="B815" s="6"/>
      <c r="C815" s="6"/>
      <c r="D815" s="6"/>
      <c r="E815" s="51"/>
      <c r="F815" s="6"/>
      <c r="G815" s="6"/>
      <c r="H815" s="6"/>
      <c r="I815" s="6"/>
      <c r="J815" s="6"/>
      <c r="K815" s="52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customFormat="false" ht="16" hidden="false" customHeight="true" outlineLevel="0" collapsed="false">
      <c r="A816" s="6"/>
      <c r="B816" s="6"/>
      <c r="C816" s="6"/>
      <c r="D816" s="6"/>
      <c r="E816" s="51"/>
      <c r="F816" s="6"/>
      <c r="G816" s="6"/>
      <c r="H816" s="6"/>
      <c r="I816" s="6"/>
      <c r="J816" s="6"/>
      <c r="K816" s="52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customFormat="false" ht="16" hidden="false" customHeight="true" outlineLevel="0" collapsed="false">
      <c r="A817" s="6"/>
      <c r="B817" s="6"/>
      <c r="C817" s="6"/>
      <c r="D817" s="6"/>
      <c r="E817" s="51"/>
      <c r="F817" s="6"/>
      <c r="G817" s="6"/>
      <c r="H817" s="6"/>
      <c r="I817" s="6"/>
      <c r="J817" s="6"/>
      <c r="K817" s="52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customFormat="false" ht="16" hidden="false" customHeight="true" outlineLevel="0" collapsed="false">
      <c r="A818" s="6"/>
      <c r="B818" s="6"/>
      <c r="C818" s="6"/>
      <c r="D818" s="6"/>
      <c r="E818" s="51"/>
      <c r="F818" s="6"/>
      <c r="G818" s="6"/>
      <c r="H818" s="6"/>
      <c r="I818" s="6"/>
      <c r="J818" s="6"/>
      <c r="K818" s="52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customFormat="false" ht="16" hidden="false" customHeight="true" outlineLevel="0" collapsed="false">
      <c r="A819" s="6"/>
      <c r="B819" s="6"/>
      <c r="C819" s="6"/>
      <c r="D819" s="6"/>
      <c r="E819" s="51"/>
      <c r="F819" s="6"/>
      <c r="G819" s="6"/>
      <c r="H819" s="6"/>
      <c r="I819" s="6"/>
      <c r="J819" s="6"/>
      <c r="K819" s="52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customFormat="false" ht="16" hidden="false" customHeight="true" outlineLevel="0" collapsed="false">
      <c r="A820" s="6"/>
      <c r="B820" s="6"/>
      <c r="C820" s="6"/>
      <c r="D820" s="6"/>
      <c r="E820" s="51"/>
      <c r="F820" s="6"/>
      <c r="G820" s="6"/>
      <c r="H820" s="6"/>
      <c r="I820" s="6"/>
      <c r="J820" s="6"/>
      <c r="K820" s="52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customFormat="false" ht="16" hidden="false" customHeight="true" outlineLevel="0" collapsed="false">
      <c r="A821" s="6"/>
      <c r="B821" s="6"/>
      <c r="C821" s="6"/>
      <c r="D821" s="6"/>
      <c r="E821" s="51"/>
      <c r="F821" s="6"/>
      <c r="G821" s="6"/>
      <c r="H821" s="6"/>
      <c r="I821" s="6"/>
      <c r="J821" s="6"/>
      <c r="K821" s="52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customFormat="false" ht="16" hidden="false" customHeight="true" outlineLevel="0" collapsed="false">
      <c r="A822" s="6"/>
      <c r="B822" s="6"/>
      <c r="C822" s="6"/>
      <c r="D822" s="6"/>
      <c r="E822" s="51"/>
      <c r="F822" s="6"/>
      <c r="G822" s="6"/>
      <c r="H822" s="6"/>
      <c r="I822" s="6"/>
      <c r="J822" s="6"/>
      <c r="K822" s="52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customFormat="false" ht="16" hidden="false" customHeight="true" outlineLevel="0" collapsed="false">
      <c r="A823" s="6"/>
      <c r="B823" s="6"/>
      <c r="C823" s="6"/>
      <c r="D823" s="6"/>
      <c r="E823" s="51"/>
      <c r="F823" s="6"/>
      <c r="G823" s="6"/>
      <c r="H823" s="6"/>
      <c r="I823" s="6"/>
      <c r="J823" s="6"/>
      <c r="K823" s="52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customFormat="false" ht="16" hidden="false" customHeight="true" outlineLevel="0" collapsed="false">
      <c r="A824" s="6"/>
      <c r="B824" s="6"/>
      <c r="C824" s="6"/>
      <c r="D824" s="6"/>
      <c r="E824" s="51"/>
      <c r="F824" s="6"/>
      <c r="G824" s="6"/>
      <c r="H824" s="6"/>
      <c r="I824" s="6"/>
      <c r="J824" s="6"/>
      <c r="K824" s="52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customFormat="false" ht="16" hidden="false" customHeight="true" outlineLevel="0" collapsed="false">
      <c r="A825" s="6"/>
      <c r="B825" s="6"/>
      <c r="C825" s="6"/>
      <c r="D825" s="6"/>
      <c r="E825" s="51"/>
      <c r="F825" s="6"/>
      <c r="G825" s="6"/>
      <c r="H825" s="6"/>
      <c r="I825" s="6"/>
      <c r="J825" s="6"/>
      <c r="K825" s="52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customFormat="false" ht="16" hidden="false" customHeight="true" outlineLevel="0" collapsed="false">
      <c r="A826" s="6"/>
      <c r="B826" s="6"/>
      <c r="C826" s="6"/>
      <c r="D826" s="6"/>
      <c r="E826" s="51"/>
      <c r="F826" s="6"/>
      <c r="G826" s="6"/>
      <c r="H826" s="6"/>
      <c r="I826" s="6"/>
      <c r="J826" s="6"/>
      <c r="K826" s="52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customFormat="false" ht="16" hidden="false" customHeight="true" outlineLevel="0" collapsed="false">
      <c r="A827" s="6"/>
      <c r="B827" s="6"/>
      <c r="C827" s="6"/>
      <c r="D827" s="6"/>
      <c r="E827" s="51"/>
      <c r="F827" s="6"/>
      <c r="G827" s="6"/>
      <c r="H827" s="6"/>
      <c r="I827" s="6"/>
      <c r="J827" s="6"/>
      <c r="K827" s="52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customFormat="false" ht="16" hidden="false" customHeight="true" outlineLevel="0" collapsed="false">
      <c r="A828" s="6"/>
      <c r="B828" s="6"/>
      <c r="C828" s="6"/>
      <c r="D828" s="6"/>
      <c r="E828" s="51"/>
      <c r="F828" s="6"/>
      <c r="G828" s="6"/>
      <c r="H828" s="6"/>
      <c r="I828" s="6"/>
      <c r="J828" s="6"/>
      <c r="K828" s="52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customFormat="false" ht="16" hidden="false" customHeight="true" outlineLevel="0" collapsed="false">
      <c r="A829" s="6"/>
      <c r="B829" s="6"/>
      <c r="C829" s="6"/>
      <c r="D829" s="6"/>
      <c r="E829" s="51"/>
      <c r="F829" s="6"/>
      <c r="G829" s="6"/>
      <c r="H829" s="6"/>
      <c r="I829" s="6"/>
      <c r="J829" s="6"/>
      <c r="K829" s="52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customFormat="false" ht="16" hidden="false" customHeight="true" outlineLevel="0" collapsed="false">
      <c r="A830" s="6"/>
      <c r="B830" s="6"/>
      <c r="C830" s="6"/>
      <c r="D830" s="6"/>
      <c r="E830" s="51"/>
      <c r="F830" s="6"/>
      <c r="G830" s="6"/>
      <c r="H830" s="6"/>
      <c r="I830" s="6"/>
      <c r="J830" s="6"/>
      <c r="K830" s="52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customFormat="false" ht="16" hidden="false" customHeight="true" outlineLevel="0" collapsed="false">
      <c r="A831" s="6"/>
      <c r="B831" s="6"/>
      <c r="C831" s="6"/>
      <c r="D831" s="6"/>
      <c r="E831" s="51"/>
      <c r="F831" s="6"/>
      <c r="G831" s="6"/>
      <c r="H831" s="6"/>
      <c r="I831" s="6"/>
      <c r="J831" s="6"/>
      <c r="K831" s="52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customFormat="false" ht="16" hidden="false" customHeight="true" outlineLevel="0" collapsed="false">
      <c r="A832" s="6"/>
      <c r="B832" s="6"/>
      <c r="C832" s="6"/>
      <c r="D832" s="6"/>
      <c r="E832" s="51"/>
      <c r="F832" s="6"/>
      <c r="G832" s="6"/>
      <c r="H832" s="6"/>
      <c r="I832" s="6"/>
      <c r="J832" s="6"/>
      <c r="K832" s="52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customFormat="false" ht="16" hidden="false" customHeight="true" outlineLevel="0" collapsed="false">
      <c r="A833" s="6"/>
      <c r="B833" s="6"/>
      <c r="C833" s="6"/>
      <c r="D833" s="6"/>
      <c r="E833" s="51"/>
      <c r="F833" s="6"/>
      <c r="G833" s="6"/>
      <c r="H833" s="6"/>
      <c r="I833" s="6"/>
      <c r="J833" s="6"/>
      <c r="K833" s="52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customFormat="false" ht="16" hidden="false" customHeight="true" outlineLevel="0" collapsed="false">
      <c r="A834" s="6"/>
      <c r="B834" s="6"/>
      <c r="C834" s="6"/>
      <c r="D834" s="6"/>
      <c r="E834" s="51"/>
      <c r="F834" s="6"/>
      <c r="G834" s="6"/>
      <c r="H834" s="6"/>
      <c r="I834" s="6"/>
      <c r="J834" s="6"/>
      <c r="K834" s="52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customFormat="false" ht="16" hidden="false" customHeight="true" outlineLevel="0" collapsed="false">
      <c r="A835" s="6"/>
      <c r="B835" s="6"/>
      <c r="C835" s="6"/>
      <c r="D835" s="6"/>
      <c r="E835" s="51"/>
      <c r="F835" s="6"/>
      <c r="G835" s="6"/>
      <c r="H835" s="6"/>
      <c r="I835" s="6"/>
      <c r="J835" s="6"/>
      <c r="K835" s="52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customFormat="false" ht="16" hidden="false" customHeight="true" outlineLevel="0" collapsed="false">
      <c r="A836" s="6"/>
      <c r="B836" s="6"/>
      <c r="C836" s="6"/>
      <c r="D836" s="6"/>
      <c r="E836" s="51"/>
      <c r="F836" s="6"/>
      <c r="G836" s="6"/>
      <c r="H836" s="6"/>
      <c r="I836" s="6"/>
      <c r="J836" s="6"/>
      <c r="K836" s="52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customFormat="false" ht="16" hidden="false" customHeight="true" outlineLevel="0" collapsed="false">
      <c r="A837" s="6"/>
      <c r="B837" s="6"/>
      <c r="C837" s="6"/>
      <c r="D837" s="6"/>
      <c r="E837" s="51"/>
      <c r="F837" s="6"/>
      <c r="G837" s="6"/>
      <c r="H837" s="6"/>
      <c r="I837" s="6"/>
      <c r="J837" s="6"/>
      <c r="K837" s="52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customFormat="false" ht="16" hidden="false" customHeight="true" outlineLevel="0" collapsed="false">
      <c r="A838" s="6"/>
      <c r="B838" s="6"/>
      <c r="C838" s="6"/>
      <c r="D838" s="6"/>
      <c r="E838" s="51"/>
      <c r="F838" s="6"/>
      <c r="G838" s="6"/>
      <c r="H838" s="6"/>
      <c r="I838" s="6"/>
      <c r="J838" s="6"/>
      <c r="K838" s="52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customFormat="false" ht="16" hidden="false" customHeight="true" outlineLevel="0" collapsed="false">
      <c r="A839" s="6"/>
      <c r="B839" s="6"/>
      <c r="C839" s="6"/>
      <c r="D839" s="6"/>
      <c r="E839" s="51"/>
      <c r="F839" s="6"/>
      <c r="G839" s="6"/>
      <c r="H839" s="6"/>
      <c r="I839" s="6"/>
      <c r="J839" s="6"/>
      <c r="K839" s="52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customFormat="false" ht="16" hidden="false" customHeight="true" outlineLevel="0" collapsed="false">
      <c r="A840" s="6"/>
      <c r="B840" s="6"/>
      <c r="C840" s="6"/>
      <c r="D840" s="6"/>
      <c r="E840" s="51"/>
      <c r="F840" s="6"/>
      <c r="G840" s="6"/>
      <c r="H840" s="6"/>
      <c r="I840" s="6"/>
      <c r="J840" s="6"/>
      <c r="K840" s="52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customFormat="false" ht="16" hidden="false" customHeight="true" outlineLevel="0" collapsed="false">
      <c r="A841" s="6"/>
      <c r="B841" s="6"/>
      <c r="C841" s="6"/>
      <c r="D841" s="6"/>
      <c r="E841" s="51"/>
      <c r="F841" s="6"/>
      <c r="G841" s="6"/>
      <c r="H841" s="6"/>
      <c r="I841" s="6"/>
      <c r="J841" s="6"/>
      <c r="K841" s="52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customFormat="false" ht="16" hidden="false" customHeight="true" outlineLevel="0" collapsed="false">
      <c r="A842" s="6"/>
      <c r="B842" s="6"/>
      <c r="C842" s="6"/>
      <c r="D842" s="6"/>
      <c r="E842" s="51"/>
      <c r="F842" s="6"/>
      <c r="G842" s="6"/>
      <c r="H842" s="6"/>
      <c r="I842" s="6"/>
      <c r="J842" s="6"/>
      <c r="K842" s="52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customFormat="false" ht="16" hidden="false" customHeight="true" outlineLevel="0" collapsed="false">
      <c r="A843" s="6"/>
      <c r="B843" s="6"/>
      <c r="C843" s="6"/>
      <c r="D843" s="6"/>
      <c r="E843" s="51"/>
      <c r="F843" s="6"/>
      <c r="G843" s="6"/>
      <c r="H843" s="6"/>
      <c r="I843" s="6"/>
      <c r="J843" s="6"/>
      <c r="K843" s="52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customFormat="false" ht="16" hidden="false" customHeight="true" outlineLevel="0" collapsed="false">
      <c r="A844" s="6"/>
      <c r="B844" s="6"/>
      <c r="C844" s="6"/>
      <c r="D844" s="6"/>
      <c r="E844" s="51"/>
      <c r="F844" s="6"/>
      <c r="G844" s="6"/>
      <c r="H844" s="6"/>
      <c r="I844" s="6"/>
      <c r="J844" s="6"/>
      <c r="K844" s="52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customFormat="false" ht="16" hidden="false" customHeight="true" outlineLevel="0" collapsed="false">
      <c r="A845" s="6"/>
      <c r="B845" s="6"/>
      <c r="C845" s="6"/>
      <c r="D845" s="6"/>
      <c r="E845" s="51"/>
      <c r="F845" s="6"/>
      <c r="G845" s="6"/>
      <c r="H845" s="6"/>
      <c r="I845" s="6"/>
      <c r="J845" s="6"/>
      <c r="K845" s="52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customFormat="false" ht="16" hidden="false" customHeight="true" outlineLevel="0" collapsed="false">
      <c r="A846" s="6"/>
      <c r="B846" s="6"/>
      <c r="C846" s="6"/>
      <c r="D846" s="6"/>
      <c r="E846" s="51"/>
      <c r="F846" s="6"/>
      <c r="G846" s="6"/>
      <c r="H846" s="6"/>
      <c r="I846" s="6"/>
      <c r="J846" s="6"/>
      <c r="K846" s="52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customFormat="false" ht="16" hidden="false" customHeight="true" outlineLevel="0" collapsed="false">
      <c r="A847" s="6"/>
      <c r="B847" s="6"/>
      <c r="C847" s="6"/>
      <c r="D847" s="6"/>
      <c r="E847" s="51"/>
      <c r="F847" s="6"/>
      <c r="G847" s="6"/>
      <c r="H847" s="6"/>
      <c r="I847" s="6"/>
      <c r="J847" s="6"/>
      <c r="K847" s="52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customFormat="false" ht="16" hidden="false" customHeight="true" outlineLevel="0" collapsed="false">
      <c r="A848" s="6"/>
      <c r="B848" s="6"/>
      <c r="C848" s="6"/>
      <c r="D848" s="6"/>
      <c r="E848" s="51"/>
      <c r="F848" s="6"/>
      <c r="G848" s="6"/>
      <c r="H848" s="6"/>
      <c r="I848" s="6"/>
      <c r="J848" s="6"/>
      <c r="K848" s="52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customFormat="false" ht="16" hidden="false" customHeight="true" outlineLevel="0" collapsed="false">
      <c r="A849" s="6"/>
      <c r="B849" s="6"/>
      <c r="C849" s="6"/>
      <c r="D849" s="6"/>
      <c r="E849" s="51"/>
      <c r="F849" s="6"/>
      <c r="G849" s="6"/>
      <c r="H849" s="6"/>
      <c r="I849" s="6"/>
      <c r="J849" s="6"/>
      <c r="K849" s="52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customFormat="false" ht="16" hidden="false" customHeight="true" outlineLevel="0" collapsed="false">
      <c r="A850" s="6"/>
      <c r="B850" s="6"/>
      <c r="C850" s="6"/>
      <c r="D850" s="6"/>
      <c r="E850" s="51"/>
      <c r="F850" s="6"/>
      <c r="G850" s="6"/>
      <c r="H850" s="6"/>
      <c r="I850" s="6"/>
      <c r="J850" s="6"/>
      <c r="K850" s="52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customFormat="false" ht="16" hidden="false" customHeight="true" outlineLevel="0" collapsed="false">
      <c r="A851" s="6"/>
      <c r="B851" s="6"/>
      <c r="C851" s="6"/>
      <c r="D851" s="6"/>
      <c r="E851" s="51"/>
      <c r="F851" s="6"/>
      <c r="G851" s="6"/>
      <c r="H851" s="6"/>
      <c r="I851" s="6"/>
      <c r="J851" s="6"/>
      <c r="K851" s="52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customFormat="false" ht="16" hidden="false" customHeight="true" outlineLevel="0" collapsed="false">
      <c r="A852" s="6"/>
      <c r="B852" s="6"/>
      <c r="C852" s="6"/>
      <c r="D852" s="6"/>
      <c r="E852" s="51"/>
      <c r="F852" s="6"/>
      <c r="G852" s="6"/>
      <c r="H852" s="6"/>
      <c r="I852" s="6"/>
      <c r="J852" s="6"/>
      <c r="K852" s="52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customFormat="false" ht="16" hidden="false" customHeight="true" outlineLevel="0" collapsed="false">
      <c r="A853" s="6"/>
      <c r="B853" s="6"/>
      <c r="C853" s="6"/>
      <c r="D853" s="6"/>
      <c r="E853" s="51"/>
      <c r="F853" s="6"/>
      <c r="G853" s="6"/>
      <c r="H853" s="6"/>
      <c r="I853" s="6"/>
      <c r="J853" s="6"/>
      <c r="K853" s="52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customFormat="false" ht="16" hidden="false" customHeight="true" outlineLevel="0" collapsed="false">
      <c r="A854" s="6"/>
      <c r="B854" s="6"/>
      <c r="C854" s="6"/>
      <c r="D854" s="6"/>
      <c r="E854" s="51"/>
      <c r="F854" s="6"/>
      <c r="G854" s="6"/>
      <c r="H854" s="6"/>
      <c r="I854" s="6"/>
      <c r="J854" s="6"/>
      <c r="K854" s="52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customFormat="false" ht="16" hidden="false" customHeight="true" outlineLevel="0" collapsed="false">
      <c r="A855" s="6"/>
      <c r="B855" s="6"/>
      <c r="C855" s="6"/>
      <c r="D855" s="6"/>
      <c r="E855" s="51"/>
      <c r="F855" s="6"/>
      <c r="G855" s="6"/>
      <c r="H855" s="6"/>
      <c r="I855" s="6"/>
      <c r="J855" s="6"/>
      <c r="K855" s="52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customFormat="false" ht="16" hidden="false" customHeight="true" outlineLevel="0" collapsed="false">
      <c r="A856" s="6"/>
      <c r="B856" s="6"/>
      <c r="C856" s="6"/>
      <c r="D856" s="6"/>
      <c r="E856" s="51"/>
      <c r="F856" s="6"/>
      <c r="G856" s="6"/>
      <c r="H856" s="6"/>
      <c r="I856" s="6"/>
      <c r="J856" s="6"/>
      <c r="K856" s="52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customFormat="false" ht="16" hidden="false" customHeight="true" outlineLevel="0" collapsed="false">
      <c r="A857" s="6"/>
      <c r="B857" s="6"/>
      <c r="C857" s="6"/>
      <c r="D857" s="6"/>
      <c r="E857" s="51"/>
      <c r="F857" s="6"/>
      <c r="G857" s="6"/>
      <c r="H857" s="6"/>
      <c r="I857" s="6"/>
      <c r="J857" s="6"/>
      <c r="K857" s="52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customFormat="false" ht="16" hidden="false" customHeight="true" outlineLevel="0" collapsed="false">
      <c r="A858" s="6"/>
      <c r="B858" s="6"/>
      <c r="C858" s="6"/>
      <c r="D858" s="6"/>
      <c r="E858" s="51"/>
      <c r="F858" s="6"/>
      <c r="G858" s="6"/>
      <c r="H858" s="6"/>
      <c r="I858" s="6"/>
      <c r="J858" s="6"/>
      <c r="K858" s="52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customFormat="false" ht="16" hidden="false" customHeight="true" outlineLevel="0" collapsed="false">
      <c r="A859" s="6"/>
      <c r="B859" s="6"/>
      <c r="C859" s="6"/>
      <c r="D859" s="6"/>
      <c r="E859" s="51"/>
      <c r="F859" s="6"/>
      <c r="G859" s="6"/>
      <c r="H859" s="6"/>
      <c r="I859" s="6"/>
      <c r="J859" s="6"/>
      <c r="K859" s="52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customFormat="false" ht="16" hidden="false" customHeight="true" outlineLevel="0" collapsed="false">
      <c r="A860" s="6"/>
      <c r="B860" s="6"/>
      <c r="C860" s="6"/>
      <c r="D860" s="6"/>
      <c r="E860" s="51"/>
      <c r="F860" s="6"/>
      <c r="G860" s="6"/>
      <c r="H860" s="6"/>
      <c r="I860" s="6"/>
      <c r="J860" s="6"/>
      <c r="K860" s="52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customFormat="false" ht="16" hidden="false" customHeight="true" outlineLevel="0" collapsed="false">
      <c r="A861" s="6"/>
      <c r="B861" s="6"/>
      <c r="C861" s="6"/>
      <c r="D861" s="6"/>
      <c r="E861" s="51"/>
      <c r="F861" s="6"/>
      <c r="G861" s="6"/>
      <c r="H861" s="6"/>
      <c r="I861" s="6"/>
      <c r="J861" s="6"/>
      <c r="K861" s="52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customFormat="false" ht="16" hidden="false" customHeight="true" outlineLevel="0" collapsed="false">
      <c r="A862" s="6"/>
      <c r="B862" s="6"/>
      <c r="C862" s="6"/>
      <c r="D862" s="6"/>
      <c r="E862" s="51"/>
      <c r="F862" s="6"/>
      <c r="G862" s="6"/>
      <c r="H862" s="6"/>
      <c r="I862" s="6"/>
      <c r="J862" s="6"/>
      <c r="K862" s="52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customFormat="false" ht="16" hidden="false" customHeight="true" outlineLevel="0" collapsed="false">
      <c r="A863" s="6"/>
      <c r="B863" s="6"/>
      <c r="C863" s="6"/>
      <c r="D863" s="6"/>
      <c r="E863" s="51"/>
      <c r="F863" s="6"/>
      <c r="G863" s="6"/>
      <c r="H863" s="6"/>
      <c r="I863" s="6"/>
      <c r="J863" s="6"/>
      <c r="K863" s="52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customFormat="false" ht="16" hidden="false" customHeight="true" outlineLevel="0" collapsed="false">
      <c r="A864" s="6"/>
      <c r="B864" s="6"/>
      <c r="C864" s="6"/>
      <c r="D864" s="6"/>
      <c r="E864" s="51"/>
      <c r="F864" s="6"/>
      <c r="G864" s="6"/>
      <c r="H864" s="6"/>
      <c r="I864" s="6"/>
      <c r="J864" s="6"/>
      <c r="K864" s="52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customFormat="false" ht="16" hidden="false" customHeight="true" outlineLevel="0" collapsed="false">
      <c r="A865" s="6"/>
      <c r="B865" s="6"/>
      <c r="C865" s="6"/>
      <c r="D865" s="6"/>
      <c r="E865" s="51"/>
      <c r="F865" s="6"/>
      <c r="G865" s="6"/>
      <c r="H865" s="6"/>
      <c r="I865" s="6"/>
      <c r="J865" s="6"/>
      <c r="K865" s="52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customFormat="false" ht="16" hidden="false" customHeight="true" outlineLevel="0" collapsed="false">
      <c r="A866" s="6"/>
      <c r="B866" s="6"/>
      <c r="C866" s="6"/>
      <c r="D866" s="6"/>
      <c r="E866" s="51"/>
      <c r="F866" s="6"/>
      <c r="G866" s="6"/>
      <c r="H866" s="6"/>
      <c r="I866" s="6"/>
      <c r="J866" s="6"/>
      <c r="K866" s="52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customFormat="false" ht="16" hidden="false" customHeight="true" outlineLevel="0" collapsed="false">
      <c r="A867" s="6"/>
      <c r="B867" s="6"/>
      <c r="C867" s="6"/>
      <c r="D867" s="6"/>
      <c r="E867" s="51"/>
      <c r="F867" s="6"/>
      <c r="G867" s="6"/>
      <c r="H867" s="6"/>
      <c r="I867" s="6"/>
      <c r="J867" s="6"/>
      <c r="K867" s="52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customFormat="false" ht="16" hidden="false" customHeight="true" outlineLevel="0" collapsed="false">
      <c r="A868" s="6"/>
      <c r="B868" s="6"/>
      <c r="C868" s="6"/>
      <c r="D868" s="6"/>
      <c r="E868" s="51"/>
      <c r="F868" s="6"/>
      <c r="G868" s="6"/>
      <c r="H868" s="6"/>
      <c r="I868" s="6"/>
      <c r="J868" s="6"/>
      <c r="K868" s="52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customFormat="false" ht="16" hidden="false" customHeight="true" outlineLevel="0" collapsed="false">
      <c r="A869" s="6"/>
      <c r="B869" s="6"/>
      <c r="C869" s="6"/>
      <c r="D869" s="6"/>
      <c r="E869" s="51"/>
      <c r="F869" s="6"/>
      <c r="G869" s="6"/>
      <c r="H869" s="6"/>
      <c r="I869" s="6"/>
      <c r="J869" s="6"/>
      <c r="K869" s="52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customFormat="false" ht="16" hidden="false" customHeight="true" outlineLevel="0" collapsed="false">
      <c r="A870" s="6"/>
      <c r="B870" s="6"/>
      <c r="C870" s="6"/>
      <c r="D870" s="6"/>
      <c r="E870" s="51"/>
      <c r="F870" s="6"/>
      <c r="G870" s="6"/>
      <c r="H870" s="6"/>
      <c r="I870" s="6"/>
      <c r="J870" s="6"/>
      <c r="K870" s="52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customFormat="false" ht="16" hidden="false" customHeight="true" outlineLevel="0" collapsed="false">
      <c r="A871" s="6"/>
      <c r="B871" s="6"/>
      <c r="C871" s="6"/>
      <c r="D871" s="6"/>
      <c r="E871" s="51"/>
      <c r="F871" s="6"/>
      <c r="G871" s="6"/>
      <c r="H871" s="6"/>
      <c r="I871" s="6"/>
      <c r="J871" s="6"/>
      <c r="K871" s="52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customFormat="false" ht="16" hidden="false" customHeight="true" outlineLevel="0" collapsed="false">
      <c r="A872" s="6"/>
      <c r="B872" s="6"/>
      <c r="C872" s="6"/>
      <c r="D872" s="6"/>
      <c r="E872" s="51"/>
      <c r="F872" s="6"/>
      <c r="G872" s="6"/>
      <c r="H872" s="6"/>
      <c r="I872" s="6"/>
      <c r="J872" s="6"/>
      <c r="K872" s="52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customFormat="false" ht="16" hidden="false" customHeight="true" outlineLevel="0" collapsed="false">
      <c r="A873" s="6"/>
      <c r="B873" s="6"/>
      <c r="C873" s="6"/>
      <c r="D873" s="6"/>
      <c r="E873" s="51"/>
      <c r="F873" s="6"/>
      <c r="G873" s="6"/>
      <c r="H873" s="6"/>
      <c r="I873" s="6"/>
      <c r="J873" s="6"/>
      <c r="K873" s="52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customFormat="false" ht="16" hidden="false" customHeight="true" outlineLevel="0" collapsed="false">
      <c r="A874" s="6"/>
      <c r="B874" s="6"/>
      <c r="C874" s="6"/>
      <c r="D874" s="6"/>
      <c r="E874" s="51"/>
      <c r="F874" s="6"/>
      <c r="G874" s="6"/>
      <c r="H874" s="6"/>
      <c r="I874" s="6"/>
      <c r="J874" s="6"/>
      <c r="K874" s="52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customFormat="false" ht="16" hidden="false" customHeight="true" outlineLevel="0" collapsed="false">
      <c r="A875" s="6"/>
      <c r="B875" s="6"/>
      <c r="C875" s="6"/>
      <c r="D875" s="6"/>
      <c r="E875" s="51"/>
      <c r="F875" s="6"/>
      <c r="G875" s="6"/>
      <c r="H875" s="6"/>
      <c r="I875" s="6"/>
      <c r="J875" s="6"/>
      <c r="K875" s="52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customFormat="false" ht="16" hidden="false" customHeight="true" outlineLevel="0" collapsed="false">
      <c r="A876" s="6"/>
      <c r="B876" s="6"/>
      <c r="C876" s="6"/>
      <c r="D876" s="6"/>
      <c r="E876" s="51"/>
      <c r="F876" s="6"/>
      <c r="G876" s="6"/>
      <c r="H876" s="6"/>
      <c r="I876" s="6"/>
      <c r="J876" s="6"/>
      <c r="K876" s="52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customFormat="false" ht="16" hidden="false" customHeight="true" outlineLevel="0" collapsed="false">
      <c r="A877" s="6"/>
      <c r="B877" s="6"/>
      <c r="C877" s="6"/>
      <c r="D877" s="6"/>
      <c r="E877" s="51"/>
      <c r="F877" s="6"/>
      <c r="G877" s="6"/>
      <c r="H877" s="6"/>
      <c r="I877" s="6"/>
      <c r="J877" s="6"/>
      <c r="K877" s="52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customFormat="false" ht="16" hidden="false" customHeight="true" outlineLevel="0" collapsed="false">
      <c r="A878" s="6"/>
      <c r="B878" s="6"/>
      <c r="C878" s="6"/>
      <c r="D878" s="6"/>
      <c r="E878" s="51"/>
      <c r="F878" s="6"/>
      <c r="G878" s="6"/>
      <c r="H878" s="6"/>
      <c r="I878" s="6"/>
      <c r="J878" s="6"/>
      <c r="K878" s="52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customFormat="false" ht="16" hidden="false" customHeight="true" outlineLevel="0" collapsed="false">
      <c r="A879" s="6"/>
      <c r="B879" s="6"/>
      <c r="C879" s="6"/>
      <c r="D879" s="6"/>
      <c r="E879" s="51"/>
      <c r="F879" s="6"/>
      <c r="G879" s="6"/>
      <c r="H879" s="6"/>
      <c r="I879" s="6"/>
      <c r="J879" s="6"/>
      <c r="K879" s="52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customFormat="false" ht="16" hidden="false" customHeight="true" outlineLevel="0" collapsed="false">
      <c r="A880" s="6"/>
      <c r="B880" s="6"/>
      <c r="C880" s="6"/>
      <c r="D880" s="6"/>
      <c r="E880" s="51"/>
      <c r="F880" s="6"/>
      <c r="G880" s="6"/>
      <c r="H880" s="6"/>
      <c r="I880" s="6"/>
      <c r="J880" s="6"/>
      <c r="K880" s="52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customFormat="false" ht="16" hidden="false" customHeight="true" outlineLevel="0" collapsed="false">
      <c r="A881" s="6"/>
      <c r="B881" s="6"/>
      <c r="C881" s="6"/>
      <c r="D881" s="6"/>
      <c r="E881" s="51"/>
      <c r="F881" s="6"/>
      <c r="G881" s="6"/>
      <c r="H881" s="6"/>
      <c r="I881" s="6"/>
      <c r="J881" s="6"/>
      <c r="K881" s="52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customFormat="false" ht="16" hidden="false" customHeight="true" outlineLevel="0" collapsed="false">
      <c r="A882" s="6"/>
      <c r="B882" s="6"/>
      <c r="C882" s="6"/>
      <c r="D882" s="6"/>
      <c r="E882" s="51"/>
      <c r="F882" s="6"/>
      <c r="G882" s="6"/>
      <c r="H882" s="6"/>
      <c r="I882" s="6"/>
      <c r="J882" s="6"/>
      <c r="K882" s="52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customFormat="false" ht="16" hidden="false" customHeight="true" outlineLevel="0" collapsed="false">
      <c r="A883" s="6"/>
      <c r="B883" s="6"/>
      <c r="C883" s="6"/>
      <c r="D883" s="6"/>
      <c r="E883" s="51"/>
      <c r="F883" s="6"/>
      <c r="G883" s="6"/>
      <c r="H883" s="6"/>
      <c r="I883" s="6"/>
      <c r="J883" s="6"/>
      <c r="K883" s="52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customFormat="false" ht="16" hidden="false" customHeight="true" outlineLevel="0" collapsed="false">
      <c r="A884" s="6"/>
      <c r="B884" s="6"/>
      <c r="C884" s="6"/>
      <c r="D884" s="6"/>
      <c r="E884" s="51"/>
      <c r="F884" s="6"/>
      <c r="G884" s="6"/>
      <c r="H884" s="6"/>
      <c r="I884" s="6"/>
      <c r="J884" s="6"/>
      <c r="K884" s="52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customFormat="false" ht="16" hidden="false" customHeight="true" outlineLevel="0" collapsed="false">
      <c r="A885" s="6"/>
      <c r="B885" s="6"/>
      <c r="C885" s="6"/>
      <c r="D885" s="6"/>
      <c r="E885" s="51"/>
      <c r="F885" s="6"/>
      <c r="G885" s="6"/>
      <c r="H885" s="6"/>
      <c r="I885" s="6"/>
      <c r="J885" s="6"/>
      <c r="K885" s="52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customFormat="false" ht="16" hidden="false" customHeight="true" outlineLevel="0" collapsed="false">
      <c r="A886" s="6"/>
      <c r="B886" s="6"/>
      <c r="C886" s="6"/>
      <c r="D886" s="6"/>
      <c r="E886" s="51"/>
      <c r="F886" s="6"/>
      <c r="G886" s="6"/>
      <c r="H886" s="6"/>
      <c r="I886" s="6"/>
      <c r="J886" s="6"/>
      <c r="K886" s="52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customFormat="false" ht="16" hidden="false" customHeight="true" outlineLevel="0" collapsed="false">
      <c r="A887" s="6"/>
      <c r="B887" s="6"/>
      <c r="C887" s="6"/>
      <c r="D887" s="6"/>
      <c r="E887" s="51"/>
      <c r="F887" s="6"/>
      <c r="G887" s="6"/>
      <c r="H887" s="6"/>
      <c r="I887" s="6"/>
      <c r="J887" s="6"/>
      <c r="K887" s="52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customFormat="false" ht="16" hidden="false" customHeight="true" outlineLevel="0" collapsed="false">
      <c r="A888" s="6"/>
      <c r="B888" s="6"/>
      <c r="C888" s="6"/>
      <c r="D888" s="6"/>
      <c r="E888" s="51"/>
      <c r="F888" s="6"/>
      <c r="G888" s="6"/>
      <c r="H888" s="6"/>
      <c r="I888" s="6"/>
      <c r="J888" s="6"/>
      <c r="K888" s="52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customFormat="false" ht="16" hidden="false" customHeight="true" outlineLevel="0" collapsed="false">
      <c r="A889" s="6"/>
      <c r="B889" s="6"/>
      <c r="C889" s="6"/>
      <c r="D889" s="6"/>
      <c r="E889" s="51"/>
      <c r="F889" s="6"/>
      <c r="G889" s="6"/>
      <c r="H889" s="6"/>
      <c r="I889" s="6"/>
      <c r="J889" s="6"/>
      <c r="K889" s="52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customFormat="false" ht="16" hidden="false" customHeight="true" outlineLevel="0" collapsed="false">
      <c r="A890" s="6"/>
      <c r="B890" s="6"/>
      <c r="C890" s="6"/>
      <c r="D890" s="6"/>
      <c r="E890" s="51"/>
      <c r="F890" s="6"/>
      <c r="G890" s="6"/>
      <c r="H890" s="6"/>
      <c r="I890" s="6"/>
      <c r="J890" s="6"/>
      <c r="K890" s="52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customFormat="false" ht="16" hidden="false" customHeight="true" outlineLevel="0" collapsed="false">
      <c r="A891" s="6"/>
      <c r="B891" s="6"/>
      <c r="C891" s="6"/>
      <c r="D891" s="6"/>
      <c r="E891" s="51"/>
      <c r="F891" s="6"/>
      <c r="G891" s="6"/>
      <c r="H891" s="6"/>
      <c r="I891" s="6"/>
      <c r="J891" s="6"/>
      <c r="K891" s="52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customFormat="false" ht="16" hidden="false" customHeight="true" outlineLevel="0" collapsed="false">
      <c r="A892" s="6"/>
      <c r="B892" s="6"/>
      <c r="C892" s="6"/>
      <c r="D892" s="6"/>
      <c r="E892" s="51"/>
      <c r="F892" s="6"/>
      <c r="G892" s="6"/>
      <c r="H892" s="6"/>
      <c r="I892" s="6"/>
      <c r="J892" s="6"/>
      <c r="K892" s="52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customFormat="false" ht="16" hidden="false" customHeight="true" outlineLevel="0" collapsed="false">
      <c r="A893" s="6"/>
      <c r="B893" s="6"/>
      <c r="C893" s="6"/>
      <c r="D893" s="6"/>
      <c r="E893" s="51"/>
      <c r="F893" s="6"/>
      <c r="G893" s="6"/>
      <c r="H893" s="6"/>
      <c r="I893" s="6"/>
      <c r="J893" s="6"/>
      <c r="K893" s="52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customFormat="false" ht="16" hidden="false" customHeight="true" outlineLevel="0" collapsed="false">
      <c r="A894" s="6"/>
      <c r="B894" s="6"/>
      <c r="C894" s="6"/>
      <c r="D894" s="6"/>
      <c r="E894" s="51"/>
      <c r="F894" s="6"/>
      <c r="G894" s="6"/>
      <c r="H894" s="6"/>
      <c r="I894" s="6"/>
      <c r="J894" s="6"/>
      <c r="K894" s="52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customFormat="false" ht="16" hidden="false" customHeight="true" outlineLevel="0" collapsed="false">
      <c r="A895" s="6"/>
      <c r="B895" s="6"/>
      <c r="C895" s="6"/>
      <c r="D895" s="6"/>
      <c r="E895" s="51"/>
      <c r="F895" s="6"/>
      <c r="G895" s="6"/>
      <c r="H895" s="6"/>
      <c r="I895" s="6"/>
      <c r="J895" s="6"/>
      <c r="K895" s="52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customFormat="false" ht="16" hidden="false" customHeight="true" outlineLevel="0" collapsed="false">
      <c r="A896" s="6"/>
      <c r="B896" s="6"/>
      <c r="C896" s="6"/>
      <c r="D896" s="6"/>
      <c r="E896" s="51"/>
      <c r="F896" s="6"/>
      <c r="G896" s="6"/>
      <c r="H896" s="6"/>
      <c r="I896" s="6"/>
      <c r="J896" s="6"/>
      <c r="K896" s="52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customFormat="false" ht="16" hidden="false" customHeight="true" outlineLevel="0" collapsed="false">
      <c r="A897" s="6"/>
      <c r="B897" s="6"/>
      <c r="C897" s="6"/>
      <c r="D897" s="6"/>
      <c r="E897" s="51"/>
      <c r="F897" s="6"/>
      <c r="G897" s="6"/>
      <c r="H897" s="6"/>
      <c r="I897" s="6"/>
      <c r="J897" s="6"/>
      <c r="K897" s="52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customFormat="false" ht="16" hidden="false" customHeight="true" outlineLevel="0" collapsed="false">
      <c r="A898" s="6"/>
      <c r="B898" s="6"/>
      <c r="C898" s="6"/>
      <c r="D898" s="6"/>
      <c r="E898" s="51"/>
      <c r="F898" s="6"/>
      <c r="G898" s="6"/>
      <c r="H898" s="6"/>
      <c r="I898" s="6"/>
      <c r="J898" s="6"/>
      <c r="K898" s="52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customFormat="false" ht="16" hidden="false" customHeight="true" outlineLevel="0" collapsed="false">
      <c r="A899" s="6"/>
      <c r="B899" s="6"/>
      <c r="C899" s="6"/>
      <c r="D899" s="6"/>
      <c r="E899" s="51"/>
      <c r="F899" s="6"/>
      <c r="G899" s="6"/>
      <c r="H899" s="6"/>
      <c r="I899" s="6"/>
      <c r="J899" s="6"/>
      <c r="K899" s="52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customFormat="false" ht="16" hidden="false" customHeight="true" outlineLevel="0" collapsed="false">
      <c r="A900" s="6"/>
      <c r="B900" s="6"/>
      <c r="C900" s="6"/>
      <c r="D900" s="6"/>
      <c r="E900" s="51"/>
      <c r="F900" s="6"/>
      <c r="G900" s="6"/>
      <c r="H900" s="6"/>
      <c r="I900" s="6"/>
      <c r="J900" s="6"/>
      <c r="K900" s="52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customFormat="false" ht="16" hidden="false" customHeight="true" outlineLevel="0" collapsed="false">
      <c r="A901" s="6"/>
      <c r="B901" s="6"/>
      <c r="C901" s="6"/>
      <c r="D901" s="6"/>
      <c r="E901" s="51"/>
      <c r="F901" s="6"/>
      <c r="G901" s="6"/>
      <c r="H901" s="6"/>
      <c r="I901" s="6"/>
      <c r="J901" s="6"/>
      <c r="K901" s="52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customFormat="false" ht="16" hidden="false" customHeight="true" outlineLevel="0" collapsed="false">
      <c r="A902" s="6"/>
      <c r="B902" s="6"/>
      <c r="C902" s="6"/>
      <c r="D902" s="6"/>
      <c r="E902" s="51"/>
      <c r="F902" s="6"/>
      <c r="G902" s="6"/>
      <c r="H902" s="6"/>
      <c r="I902" s="6"/>
      <c r="J902" s="6"/>
      <c r="K902" s="52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customFormat="false" ht="16" hidden="false" customHeight="true" outlineLevel="0" collapsed="false">
      <c r="A903" s="6"/>
      <c r="B903" s="6"/>
      <c r="C903" s="6"/>
      <c r="D903" s="6"/>
      <c r="E903" s="51"/>
      <c r="F903" s="6"/>
      <c r="G903" s="6"/>
      <c r="H903" s="6"/>
      <c r="I903" s="6"/>
      <c r="J903" s="6"/>
      <c r="K903" s="52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customFormat="false" ht="16" hidden="false" customHeight="true" outlineLevel="0" collapsed="false">
      <c r="A904" s="6"/>
      <c r="B904" s="6"/>
      <c r="C904" s="6"/>
      <c r="D904" s="6"/>
      <c r="E904" s="51"/>
      <c r="F904" s="6"/>
      <c r="G904" s="6"/>
      <c r="H904" s="6"/>
      <c r="I904" s="6"/>
      <c r="J904" s="6"/>
      <c r="K904" s="52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customFormat="false" ht="16" hidden="false" customHeight="true" outlineLevel="0" collapsed="false">
      <c r="A905" s="6"/>
      <c r="B905" s="6"/>
      <c r="C905" s="6"/>
      <c r="D905" s="6"/>
      <c r="E905" s="51"/>
      <c r="F905" s="6"/>
      <c r="G905" s="6"/>
      <c r="H905" s="6"/>
      <c r="I905" s="6"/>
      <c r="J905" s="6"/>
      <c r="K905" s="52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customFormat="false" ht="16" hidden="false" customHeight="true" outlineLevel="0" collapsed="false">
      <c r="A906" s="6"/>
      <c r="B906" s="6"/>
      <c r="C906" s="6"/>
      <c r="D906" s="6"/>
      <c r="E906" s="51"/>
      <c r="F906" s="6"/>
      <c r="G906" s="6"/>
      <c r="H906" s="6"/>
      <c r="I906" s="6"/>
      <c r="J906" s="6"/>
      <c r="K906" s="52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customFormat="false" ht="16" hidden="false" customHeight="true" outlineLevel="0" collapsed="false">
      <c r="A907" s="6"/>
      <c r="B907" s="6"/>
      <c r="C907" s="6"/>
      <c r="D907" s="6"/>
      <c r="E907" s="51"/>
      <c r="F907" s="6"/>
      <c r="G907" s="6"/>
      <c r="H907" s="6"/>
      <c r="I907" s="6"/>
      <c r="J907" s="6"/>
      <c r="K907" s="52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customFormat="false" ht="16" hidden="false" customHeight="true" outlineLevel="0" collapsed="false">
      <c r="A908" s="6"/>
      <c r="B908" s="6"/>
      <c r="C908" s="6"/>
      <c r="D908" s="6"/>
      <c r="E908" s="51"/>
      <c r="F908" s="6"/>
      <c r="G908" s="6"/>
      <c r="H908" s="6"/>
      <c r="I908" s="6"/>
      <c r="J908" s="6"/>
      <c r="K908" s="52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customFormat="false" ht="16" hidden="false" customHeight="true" outlineLevel="0" collapsed="false">
      <c r="A909" s="6"/>
      <c r="B909" s="6"/>
      <c r="C909" s="6"/>
      <c r="D909" s="6"/>
      <c r="E909" s="51"/>
      <c r="F909" s="6"/>
      <c r="G909" s="6"/>
      <c r="H909" s="6"/>
      <c r="I909" s="6"/>
      <c r="J909" s="6"/>
      <c r="K909" s="52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customFormat="false" ht="16" hidden="false" customHeight="true" outlineLevel="0" collapsed="false">
      <c r="A910" s="6"/>
      <c r="B910" s="6"/>
      <c r="C910" s="6"/>
      <c r="D910" s="6"/>
      <c r="E910" s="51"/>
      <c r="F910" s="6"/>
      <c r="G910" s="6"/>
      <c r="H910" s="6"/>
      <c r="I910" s="6"/>
      <c r="J910" s="6"/>
      <c r="K910" s="52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customFormat="false" ht="16" hidden="false" customHeight="true" outlineLevel="0" collapsed="false">
      <c r="A911" s="6"/>
      <c r="B911" s="6"/>
      <c r="C911" s="6"/>
      <c r="D911" s="6"/>
      <c r="E911" s="51"/>
      <c r="F911" s="6"/>
      <c r="G911" s="6"/>
      <c r="H911" s="6"/>
      <c r="I911" s="6"/>
      <c r="J911" s="6"/>
      <c r="K911" s="52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customFormat="false" ht="16" hidden="false" customHeight="true" outlineLevel="0" collapsed="false">
      <c r="A912" s="6"/>
      <c r="B912" s="6"/>
      <c r="C912" s="6"/>
      <c r="D912" s="6"/>
      <c r="E912" s="51"/>
      <c r="F912" s="6"/>
      <c r="G912" s="6"/>
      <c r="H912" s="6"/>
      <c r="I912" s="6"/>
      <c r="J912" s="6"/>
      <c r="K912" s="52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customFormat="false" ht="16" hidden="false" customHeight="true" outlineLevel="0" collapsed="false">
      <c r="A913" s="6"/>
      <c r="B913" s="6"/>
      <c r="C913" s="6"/>
      <c r="D913" s="6"/>
      <c r="E913" s="51"/>
      <c r="F913" s="6"/>
      <c r="G913" s="6"/>
      <c r="H913" s="6"/>
      <c r="I913" s="6"/>
      <c r="J913" s="6"/>
      <c r="K913" s="52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customFormat="false" ht="16" hidden="false" customHeight="true" outlineLevel="0" collapsed="false">
      <c r="A914" s="6"/>
      <c r="B914" s="6"/>
      <c r="C914" s="6"/>
      <c r="D914" s="6"/>
      <c r="E914" s="51"/>
      <c r="F914" s="6"/>
      <c r="G914" s="6"/>
      <c r="H914" s="6"/>
      <c r="I914" s="6"/>
      <c r="J914" s="6"/>
      <c r="K914" s="52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customFormat="false" ht="16" hidden="false" customHeight="true" outlineLevel="0" collapsed="false">
      <c r="A915" s="6"/>
      <c r="B915" s="6"/>
      <c r="C915" s="6"/>
      <c r="D915" s="6"/>
      <c r="E915" s="51"/>
      <c r="F915" s="6"/>
      <c r="G915" s="6"/>
      <c r="H915" s="6"/>
      <c r="I915" s="6"/>
      <c r="J915" s="6"/>
      <c r="K915" s="52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customFormat="false" ht="16" hidden="false" customHeight="true" outlineLevel="0" collapsed="false">
      <c r="A916" s="6"/>
      <c r="B916" s="6"/>
      <c r="C916" s="6"/>
      <c r="D916" s="6"/>
      <c r="E916" s="51"/>
      <c r="F916" s="6"/>
      <c r="G916" s="6"/>
      <c r="H916" s="6"/>
      <c r="I916" s="6"/>
      <c r="J916" s="6"/>
      <c r="K916" s="52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customFormat="false" ht="16" hidden="false" customHeight="true" outlineLevel="0" collapsed="false">
      <c r="A917" s="6"/>
      <c r="B917" s="6"/>
      <c r="C917" s="6"/>
      <c r="D917" s="6"/>
      <c r="E917" s="51"/>
      <c r="F917" s="6"/>
      <c r="G917" s="6"/>
      <c r="H917" s="6"/>
      <c r="I917" s="6"/>
      <c r="J917" s="6"/>
      <c r="K917" s="52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customFormat="false" ht="16" hidden="false" customHeight="true" outlineLevel="0" collapsed="false">
      <c r="A918" s="6"/>
      <c r="B918" s="6"/>
      <c r="C918" s="6"/>
      <c r="D918" s="6"/>
      <c r="E918" s="51"/>
      <c r="F918" s="6"/>
      <c r="G918" s="6"/>
      <c r="H918" s="6"/>
      <c r="I918" s="6"/>
      <c r="J918" s="6"/>
      <c r="K918" s="52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customFormat="false" ht="16" hidden="false" customHeight="true" outlineLevel="0" collapsed="false">
      <c r="A919" s="6"/>
      <c r="B919" s="6"/>
      <c r="C919" s="6"/>
      <c r="D919" s="6"/>
      <c r="E919" s="51"/>
      <c r="F919" s="6"/>
      <c r="G919" s="6"/>
      <c r="H919" s="6"/>
      <c r="I919" s="6"/>
      <c r="J919" s="6"/>
      <c r="K919" s="52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customFormat="false" ht="16" hidden="false" customHeight="true" outlineLevel="0" collapsed="false">
      <c r="A920" s="6"/>
      <c r="B920" s="6"/>
      <c r="C920" s="6"/>
      <c r="D920" s="6"/>
      <c r="E920" s="51"/>
      <c r="F920" s="6"/>
      <c r="G920" s="6"/>
      <c r="H920" s="6"/>
      <c r="I920" s="6"/>
      <c r="J920" s="6"/>
      <c r="K920" s="52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customFormat="false" ht="16" hidden="false" customHeight="true" outlineLevel="0" collapsed="false">
      <c r="A921" s="6"/>
      <c r="B921" s="6"/>
      <c r="C921" s="6"/>
      <c r="D921" s="6"/>
      <c r="E921" s="51"/>
      <c r="F921" s="6"/>
      <c r="G921" s="6"/>
      <c r="H921" s="6"/>
      <c r="I921" s="6"/>
      <c r="J921" s="6"/>
      <c r="K921" s="52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customFormat="false" ht="16" hidden="false" customHeight="true" outlineLevel="0" collapsed="false">
      <c r="A922" s="6"/>
      <c r="B922" s="6"/>
      <c r="C922" s="6"/>
      <c r="D922" s="6"/>
      <c r="E922" s="51"/>
      <c r="F922" s="6"/>
      <c r="G922" s="6"/>
      <c r="H922" s="6"/>
      <c r="I922" s="6"/>
      <c r="J922" s="6"/>
      <c r="K922" s="52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customFormat="false" ht="16" hidden="false" customHeight="true" outlineLevel="0" collapsed="false">
      <c r="A923" s="6"/>
      <c r="B923" s="6"/>
      <c r="C923" s="6"/>
      <c r="D923" s="6"/>
      <c r="E923" s="51"/>
      <c r="F923" s="6"/>
      <c r="G923" s="6"/>
      <c r="H923" s="6"/>
      <c r="I923" s="6"/>
      <c r="J923" s="6"/>
      <c r="K923" s="52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customFormat="false" ht="16" hidden="false" customHeight="true" outlineLevel="0" collapsed="false">
      <c r="A924" s="6"/>
      <c r="B924" s="6"/>
      <c r="C924" s="6"/>
      <c r="D924" s="6"/>
      <c r="E924" s="51"/>
      <c r="F924" s="6"/>
      <c r="G924" s="6"/>
      <c r="H924" s="6"/>
      <c r="I924" s="6"/>
      <c r="J924" s="6"/>
      <c r="K924" s="52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customFormat="false" ht="16" hidden="false" customHeight="true" outlineLevel="0" collapsed="false">
      <c r="A925" s="6"/>
      <c r="B925" s="6"/>
      <c r="C925" s="6"/>
      <c r="D925" s="6"/>
      <c r="E925" s="51"/>
      <c r="F925" s="6"/>
      <c r="G925" s="6"/>
      <c r="H925" s="6"/>
      <c r="I925" s="6"/>
      <c r="J925" s="6"/>
      <c r="K925" s="52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customFormat="false" ht="16" hidden="false" customHeight="true" outlineLevel="0" collapsed="false">
      <c r="A926" s="6"/>
      <c r="B926" s="6"/>
      <c r="C926" s="6"/>
      <c r="D926" s="6"/>
      <c r="E926" s="51"/>
      <c r="F926" s="6"/>
      <c r="G926" s="6"/>
      <c r="H926" s="6"/>
      <c r="I926" s="6"/>
      <c r="J926" s="6"/>
      <c r="K926" s="52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customFormat="false" ht="16" hidden="false" customHeight="true" outlineLevel="0" collapsed="false">
      <c r="A927" s="6"/>
      <c r="B927" s="6"/>
      <c r="C927" s="6"/>
      <c r="D927" s="6"/>
      <c r="E927" s="51"/>
      <c r="F927" s="6"/>
      <c r="G927" s="6"/>
      <c r="H927" s="6"/>
      <c r="I927" s="6"/>
      <c r="J927" s="6"/>
      <c r="K927" s="52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customFormat="false" ht="16" hidden="false" customHeight="true" outlineLevel="0" collapsed="false">
      <c r="A928" s="6"/>
      <c r="B928" s="6"/>
      <c r="C928" s="6"/>
      <c r="D928" s="6"/>
      <c r="E928" s="51"/>
      <c r="F928" s="6"/>
      <c r="G928" s="6"/>
      <c r="H928" s="6"/>
      <c r="I928" s="6"/>
      <c r="J928" s="6"/>
      <c r="K928" s="52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customFormat="false" ht="16" hidden="false" customHeight="true" outlineLevel="0" collapsed="false">
      <c r="A929" s="6"/>
      <c r="B929" s="6"/>
      <c r="C929" s="6"/>
      <c r="D929" s="6"/>
      <c r="E929" s="51"/>
      <c r="F929" s="6"/>
      <c r="G929" s="6"/>
      <c r="H929" s="6"/>
      <c r="I929" s="6"/>
      <c r="J929" s="6"/>
      <c r="K929" s="52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customFormat="false" ht="16" hidden="false" customHeight="true" outlineLevel="0" collapsed="false">
      <c r="A930" s="6"/>
      <c r="B930" s="6"/>
      <c r="C930" s="6"/>
      <c r="D930" s="6"/>
      <c r="E930" s="51"/>
      <c r="F930" s="6"/>
      <c r="G930" s="6"/>
      <c r="H930" s="6"/>
      <c r="I930" s="6"/>
      <c r="J930" s="6"/>
      <c r="K930" s="52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customFormat="false" ht="16" hidden="false" customHeight="true" outlineLevel="0" collapsed="false">
      <c r="A931" s="6"/>
      <c r="B931" s="6"/>
      <c r="C931" s="6"/>
      <c r="D931" s="6"/>
      <c r="E931" s="51"/>
      <c r="F931" s="6"/>
      <c r="G931" s="6"/>
      <c r="H931" s="6"/>
      <c r="I931" s="6"/>
      <c r="J931" s="6"/>
      <c r="K931" s="52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customFormat="false" ht="16" hidden="false" customHeight="true" outlineLevel="0" collapsed="false">
      <c r="A932" s="6"/>
      <c r="B932" s="6"/>
      <c r="C932" s="6"/>
      <c r="D932" s="6"/>
      <c r="E932" s="51"/>
      <c r="F932" s="6"/>
      <c r="G932" s="6"/>
      <c r="H932" s="6"/>
      <c r="I932" s="6"/>
      <c r="J932" s="6"/>
      <c r="K932" s="52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customFormat="false" ht="16" hidden="false" customHeight="true" outlineLevel="0" collapsed="false">
      <c r="A933" s="6"/>
      <c r="B933" s="6"/>
      <c r="C933" s="6"/>
      <c r="D933" s="6"/>
      <c r="E933" s="51"/>
      <c r="F933" s="6"/>
      <c r="G933" s="6"/>
      <c r="H933" s="6"/>
      <c r="I933" s="6"/>
      <c r="J933" s="6"/>
      <c r="K933" s="52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customFormat="false" ht="16" hidden="false" customHeight="true" outlineLevel="0" collapsed="false">
      <c r="A934" s="6"/>
      <c r="B934" s="6"/>
      <c r="C934" s="6"/>
      <c r="D934" s="6"/>
      <c r="E934" s="51"/>
      <c r="F934" s="6"/>
      <c r="G934" s="6"/>
      <c r="H934" s="6"/>
      <c r="I934" s="6"/>
      <c r="J934" s="6"/>
      <c r="K934" s="52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customFormat="false" ht="16" hidden="false" customHeight="true" outlineLevel="0" collapsed="false">
      <c r="A935" s="6"/>
      <c r="B935" s="6"/>
      <c r="C935" s="6"/>
      <c r="D935" s="6"/>
      <c r="E935" s="51"/>
      <c r="F935" s="6"/>
      <c r="G935" s="6"/>
      <c r="H935" s="6"/>
      <c r="I935" s="6"/>
      <c r="J935" s="6"/>
      <c r="K935" s="52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customFormat="false" ht="16" hidden="false" customHeight="true" outlineLevel="0" collapsed="false">
      <c r="A936" s="6"/>
      <c r="B936" s="6"/>
      <c r="C936" s="6"/>
      <c r="D936" s="6"/>
      <c r="E936" s="51"/>
      <c r="F936" s="6"/>
      <c r="G936" s="6"/>
      <c r="H936" s="6"/>
      <c r="I936" s="6"/>
      <c r="J936" s="6"/>
      <c r="K936" s="52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customFormat="false" ht="16" hidden="false" customHeight="true" outlineLevel="0" collapsed="false">
      <c r="A937" s="6"/>
      <c r="B937" s="6"/>
      <c r="C937" s="6"/>
      <c r="D937" s="6"/>
      <c r="E937" s="51"/>
      <c r="F937" s="6"/>
      <c r="G937" s="6"/>
      <c r="H937" s="6"/>
      <c r="I937" s="6"/>
      <c r="J937" s="6"/>
      <c r="K937" s="52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customFormat="false" ht="16" hidden="false" customHeight="true" outlineLevel="0" collapsed="false">
      <c r="A938" s="6"/>
      <c r="B938" s="6"/>
      <c r="C938" s="6"/>
      <c r="D938" s="6"/>
      <c r="E938" s="51"/>
      <c r="F938" s="6"/>
      <c r="G938" s="6"/>
      <c r="H938" s="6"/>
      <c r="I938" s="6"/>
      <c r="J938" s="6"/>
      <c r="K938" s="52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customFormat="false" ht="16" hidden="false" customHeight="true" outlineLevel="0" collapsed="false">
      <c r="A939" s="6"/>
      <c r="B939" s="6"/>
      <c r="C939" s="6"/>
      <c r="D939" s="6"/>
      <c r="E939" s="51"/>
      <c r="F939" s="6"/>
      <c r="G939" s="6"/>
      <c r="H939" s="6"/>
      <c r="I939" s="6"/>
      <c r="J939" s="6"/>
      <c r="K939" s="52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customFormat="false" ht="16" hidden="false" customHeight="true" outlineLevel="0" collapsed="false">
      <c r="A940" s="6"/>
      <c r="B940" s="6"/>
      <c r="C940" s="6"/>
      <c r="D940" s="6"/>
      <c r="E940" s="51"/>
      <c r="F940" s="6"/>
      <c r="G940" s="6"/>
      <c r="H940" s="6"/>
      <c r="I940" s="6"/>
      <c r="J940" s="6"/>
      <c r="K940" s="52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customFormat="false" ht="16" hidden="false" customHeight="true" outlineLevel="0" collapsed="false">
      <c r="A941" s="6"/>
      <c r="B941" s="6"/>
      <c r="C941" s="6"/>
      <c r="D941" s="6"/>
      <c r="E941" s="51"/>
      <c r="F941" s="6"/>
      <c r="G941" s="6"/>
      <c r="H941" s="6"/>
      <c r="I941" s="6"/>
      <c r="J941" s="6"/>
      <c r="K941" s="52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customFormat="false" ht="16" hidden="false" customHeight="true" outlineLevel="0" collapsed="false">
      <c r="A942" s="6"/>
      <c r="B942" s="6"/>
      <c r="C942" s="6"/>
      <c r="D942" s="6"/>
      <c r="E942" s="51"/>
      <c r="F942" s="6"/>
      <c r="G942" s="6"/>
      <c r="H942" s="6"/>
      <c r="I942" s="6"/>
      <c r="J942" s="6"/>
      <c r="K942" s="52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customFormat="false" ht="16" hidden="false" customHeight="true" outlineLevel="0" collapsed="false">
      <c r="A943" s="6"/>
      <c r="B943" s="6"/>
      <c r="C943" s="6"/>
      <c r="D943" s="6"/>
      <c r="E943" s="51"/>
      <c r="F943" s="6"/>
      <c r="G943" s="6"/>
      <c r="H943" s="6"/>
      <c r="I943" s="6"/>
      <c r="J943" s="6"/>
      <c r="K943" s="52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customFormat="false" ht="16" hidden="false" customHeight="true" outlineLevel="0" collapsed="false">
      <c r="A944" s="6"/>
      <c r="B944" s="6"/>
      <c r="C944" s="6"/>
      <c r="D944" s="6"/>
      <c r="E944" s="51"/>
      <c r="F944" s="6"/>
      <c r="G944" s="6"/>
      <c r="H944" s="6"/>
      <c r="I944" s="6"/>
      <c r="J944" s="6"/>
      <c r="K944" s="52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customFormat="false" ht="16" hidden="false" customHeight="true" outlineLevel="0" collapsed="false">
      <c r="A945" s="6"/>
      <c r="B945" s="6"/>
      <c r="C945" s="6"/>
      <c r="D945" s="6"/>
      <c r="E945" s="51"/>
      <c r="F945" s="6"/>
      <c r="G945" s="6"/>
      <c r="H945" s="6"/>
      <c r="I945" s="6"/>
      <c r="J945" s="6"/>
      <c r="K945" s="52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customFormat="false" ht="16" hidden="false" customHeight="true" outlineLevel="0" collapsed="false">
      <c r="A946" s="6"/>
      <c r="B946" s="6"/>
      <c r="C946" s="6"/>
      <c r="D946" s="6"/>
      <c r="E946" s="51"/>
      <c r="F946" s="6"/>
      <c r="G946" s="6"/>
      <c r="H946" s="6"/>
      <c r="I946" s="6"/>
      <c r="J946" s="6"/>
      <c r="K946" s="52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customFormat="false" ht="16" hidden="false" customHeight="true" outlineLevel="0" collapsed="false">
      <c r="A947" s="6"/>
      <c r="B947" s="6"/>
      <c r="C947" s="6"/>
      <c r="D947" s="6"/>
      <c r="E947" s="51"/>
      <c r="F947" s="6"/>
      <c r="G947" s="6"/>
      <c r="H947" s="6"/>
      <c r="I947" s="6"/>
      <c r="J947" s="6"/>
      <c r="K947" s="52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customFormat="false" ht="16" hidden="false" customHeight="true" outlineLevel="0" collapsed="false">
      <c r="A948" s="6"/>
      <c r="B948" s="6"/>
      <c r="C948" s="6"/>
      <c r="D948" s="6"/>
      <c r="E948" s="51"/>
      <c r="F948" s="6"/>
      <c r="G948" s="6"/>
      <c r="H948" s="6"/>
      <c r="I948" s="6"/>
      <c r="J948" s="6"/>
      <c r="K948" s="52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customFormat="false" ht="16" hidden="false" customHeight="true" outlineLevel="0" collapsed="false">
      <c r="A949" s="6"/>
      <c r="B949" s="6"/>
      <c r="C949" s="6"/>
      <c r="D949" s="6"/>
      <c r="E949" s="51"/>
      <c r="F949" s="6"/>
      <c r="G949" s="6"/>
      <c r="H949" s="6"/>
      <c r="I949" s="6"/>
      <c r="J949" s="6"/>
      <c r="K949" s="52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customFormat="false" ht="16" hidden="false" customHeight="true" outlineLevel="0" collapsed="false">
      <c r="A950" s="6"/>
      <c r="B950" s="6"/>
      <c r="C950" s="6"/>
      <c r="D950" s="6"/>
      <c r="E950" s="51"/>
      <c r="F950" s="6"/>
      <c r="G950" s="6"/>
      <c r="H950" s="6"/>
      <c r="I950" s="6"/>
      <c r="J950" s="6"/>
      <c r="K950" s="52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customFormat="false" ht="16" hidden="false" customHeight="true" outlineLevel="0" collapsed="false">
      <c r="A951" s="6"/>
      <c r="B951" s="6"/>
      <c r="C951" s="6"/>
      <c r="D951" s="6"/>
      <c r="E951" s="51"/>
      <c r="F951" s="6"/>
      <c r="G951" s="6"/>
      <c r="H951" s="6"/>
      <c r="I951" s="6"/>
      <c r="J951" s="6"/>
      <c r="K951" s="52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customFormat="false" ht="16" hidden="false" customHeight="true" outlineLevel="0" collapsed="false">
      <c r="A952" s="6"/>
      <c r="B952" s="6"/>
      <c r="C952" s="6"/>
      <c r="D952" s="6"/>
      <c r="E952" s="51"/>
      <c r="F952" s="6"/>
      <c r="G952" s="6"/>
      <c r="H952" s="6"/>
      <c r="I952" s="6"/>
      <c r="J952" s="6"/>
      <c r="K952" s="52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customFormat="false" ht="16" hidden="false" customHeight="true" outlineLevel="0" collapsed="false">
      <c r="A953" s="6"/>
      <c r="B953" s="6"/>
      <c r="C953" s="6"/>
      <c r="D953" s="6"/>
      <c r="E953" s="51"/>
      <c r="F953" s="6"/>
      <c r="G953" s="6"/>
      <c r="H953" s="6"/>
      <c r="I953" s="6"/>
      <c r="J953" s="6"/>
      <c r="K953" s="52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customFormat="false" ht="16" hidden="false" customHeight="true" outlineLevel="0" collapsed="false">
      <c r="A954" s="6"/>
      <c r="B954" s="6"/>
      <c r="C954" s="6"/>
      <c r="D954" s="6"/>
      <c r="E954" s="51"/>
      <c r="F954" s="6"/>
      <c r="G954" s="6"/>
      <c r="H954" s="6"/>
      <c r="I954" s="6"/>
      <c r="J954" s="6"/>
      <c r="K954" s="52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customFormat="false" ht="16" hidden="false" customHeight="true" outlineLevel="0" collapsed="false">
      <c r="A955" s="6"/>
      <c r="B955" s="6"/>
      <c r="C955" s="6"/>
      <c r="D955" s="6"/>
      <c r="E955" s="51"/>
      <c r="F955" s="6"/>
      <c r="G955" s="6"/>
      <c r="H955" s="6"/>
      <c r="I955" s="6"/>
      <c r="J955" s="6"/>
      <c r="K955" s="52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customFormat="false" ht="16" hidden="false" customHeight="true" outlineLevel="0" collapsed="false">
      <c r="A956" s="6"/>
      <c r="B956" s="6"/>
      <c r="C956" s="6"/>
      <c r="D956" s="6"/>
      <c r="E956" s="51"/>
      <c r="F956" s="6"/>
      <c r="G956" s="6"/>
      <c r="H956" s="6"/>
      <c r="I956" s="6"/>
      <c r="J956" s="6"/>
      <c r="K956" s="52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customFormat="false" ht="16" hidden="false" customHeight="true" outlineLevel="0" collapsed="false">
      <c r="A957" s="6"/>
      <c r="B957" s="6"/>
      <c r="C957" s="6"/>
      <c r="D957" s="6"/>
      <c r="E957" s="51"/>
      <c r="F957" s="6"/>
      <c r="G957" s="6"/>
      <c r="H957" s="6"/>
      <c r="I957" s="6"/>
      <c r="J957" s="6"/>
      <c r="K957" s="52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customFormat="false" ht="16" hidden="false" customHeight="true" outlineLevel="0" collapsed="false">
      <c r="A958" s="6"/>
      <c r="B958" s="6"/>
      <c r="C958" s="6"/>
      <c r="D958" s="6"/>
      <c r="E958" s="51"/>
      <c r="F958" s="6"/>
      <c r="G958" s="6"/>
      <c r="H958" s="6"/>
      <c r="I958" s="6"/>
      <c r="J958" s="6"/>
      <c r="K958" s="52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customFormat="false" ht="16" hidden="false" customHeight="true" outlineLevel="0" collapsed="false">
      <c r="A959" s="6"/>
      <c r="B959" s="6"/>
      <c r="C959" s="6"/>
      <c r="D959" s="6"/>
      <c r="E959" s="51"/>
      <c r="F959" s="6"/>
      <c r="G959" s="6"/>
      <c r="H959" s="6"/>
      <c r="I959" s="6"/>
      <c r="J959" s="6"/>
      <c r="K959" s="52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customFormat="false" ht="16" hidden="false" customHeight="true" outlineLevel="0" collapsed="false">
      <c r="A960" s="6"/>
      <c r="B960" s="6"/>
      <c r="C960" s="6"/>
      <c r="D960" s="6"/>
      <c r="E960" s="51"/>
      <c r="F960" s="6"/>
      <c r="G960" s="6"/>
      <c r="H960" s="6"/>
      <c r="I960" s="6"/>
      <c r="J960" s="6"/>
      <c r="K960" s="52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customFormat="false" ht="16" hidden="false" customHeight="true" outlineLevel="0" collapsed="false">
      <c r="A961" s="6"/>
      <c r="B961" s="6"/>
      <c r="C961" s="6"/>
      <c r="D961" s="6"/>
      <c r="E961" s="51"/>
      <c r="F961" s="6"/>
      <c r="G961" s="6"/>
      <c r="H961" s="6"/>
      <c r="I961" s="6"/>
      <c r="J961" s="6"/>
      <c r="K961" s="52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customFormat="false" ht="16" hidden="false" customHeight="true" outlineLevel="0" collapsed="false">
      <c r="A962" s="6"/>
      <c r="B962" s="6"/>
      <c r="C962" s="6"/>
      <c r="D962" s="6"/>
      <c r="E962" s="51"/>
      <c r="F962" s="6"/>
      <c r="G962" s="6"/>
      <c r="H962" s="6"/>
      <c r="I962" s="6"/>
      <c r="J962" s="6"/>
      <c r="K962" s="52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customFormat="false" ht="16" hidden="false" customHeight="true" outlineLevel="0" collapsed="false">
      <c r="A963" s="6"/>
      <c r="B963" s="6"/>
      <c r="C963" s="6"/>
      <c r="D963" s="6"/>
      <c r="E963" s="51"/>
      <c r="F963" s="6"/>
      <c r="G963" s="6"/>
      <c r="H963" s="6"/>
      <c r="I963" s="6"/>
      <c r="J963" s="6"/>
      <c r="K963" s="52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customFormat="false" ht="16" hidden="false" customHeight="true" outlineLevel="0" collapsed="false">
      <c r="A964" s="6"/>
      <c r="B964" s="6"/>
      <c r="C964" s="6"/>
      <c r="D964" s="6"/>
      <c r="E964" s="51"/>
      <c r="F964" s="6"/>
      <c r="G964" s="6"/>
      <c r="H964" s="6"/>
      <c r="I964" s="6"/>
      <c r="J964" s="6"/>
      <c r="K964" s="52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customFormat="false" ht="16" hidden="false" customHeight="true" outlineLevel="0" collapsed="false">
      <c r="A965" s="6"/>
      <c r="B965" s="6"/>
      <c r="C965" s="6"/>
      <c r="D965" s="6"/>
      <c r="E965" s="51"/>
      <c r="F965" s="6"/>
      <c r="G965" s="6"/>
      <c r="H965" s="6"/>
      <c r="I965" s="6"/>
      <c r="J965" s="6"/>
      <c r="K965" s="52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customFormat="false" ht="16" hidden="false" customHeight="true" outlineLevel="0" collapsed="false">
      <c r="A966" s="6"/>
      <c r="B966" s="6"/>
      <c r="C966" s="6"/>
      <c r="D966" s="6"/>
      <c r="E966" s="51"/>
      <c r="F966" s="6"/>
      <c r="G966" s="6"/>
      <c r="H966" s="6"/>
      <c r="I966" s="6"/>
      <c r="J966" s="6"/>
      <c r="K966" s="52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customFormat="false" ht="16" hidden="false" customHeight="true" outlineLevel="0" collapsed="false">
      <c r="A967" s="6"/>
      <c r="B967" s="6"/>
      <c r="C967" s="6"/>
      <c r="D967" s="6"/>
      <c r="E967" s="51"/>
      <c r="F967" s="6"/>
      <c r="G967" s="6"/>
      <c r="H967" s="6"/>
      <c r="I967" s="6"/>
      <c r="J967" s="6"/>
      <c r="K967" s="52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customFormat="false" ht="16" hidden="false" customHeight="true" outlineLevel="0" collapsed="false">
      <c r="A968" s="6"/>
      <c r="B968" s="6"/>
      <c r="C968" s="6"/>
      <c r="D968" s="6"/>
      <c r="E968" s="51"/>
      <c r="F968" s="6"/>
      <c r="G968" s="6"/>
      <c r="H968" s="6"/>
      <c r="I968" s="6"/>
      <c r="J968" s="6"/>
      <c r="K968" s="52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customFormat="false" ht="16" hidden="false" customHeight="true" outlineLevel="0" collapsed="false">
      <c r="A969" s="6"/>
      <c r="B969" s="6"/>
      <c r="C969" s="6"/>
      <c r="D969" s="6"/>
      <c r="E969" s="51"/>
      <c r="F969" s="6"/>
      <c r="G969" s="6"/>
      <c r="H969" s="6"/>
      <c r="I969" s="6"/>
      <c r="J969" s="6"/>
      <c r="K969" s="52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customFormat="false" ht="16" hidden="false" customHeight="true" outlineLevel="0" collapsed="false">
      <c r="A970" s="6"/>
      <c r="B970" s="6"/>
      <c r="C970" s="6"/>
      <c r="D970" s="6"/>
      <c r="E970" s="51"/>
      <c r="F970" s="6"/>
      <c r="G970" s="6"/>
      <c r="H970" s="6"/>
      <c r="I970" s="6"/>
      <c r="J970" s="6"/>
      <c r="K970" s="52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customFormat="false" ht="16" hidden="false" customHeight="true" outlineLevel="0" collapsed="false">
      <c r="A971" s="6"/>
      <c r="B971" s="6"/>
      <c r="C971" s="6"/>
      <c r="D971" s="6"/>
      <c r="E971" s="51"/>
      <c r="F971" s="6"/>
      <c r="G971" s="6"/>
      <c r="H971" s="6"/>
      <c r="I971" s="6"/>
      <c r="J971" s="6"/>
      <c r="K971" s="52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customFormat="false" ht="16" hidden="false" customHeight="true" outlineLevel="0" collapsed="false">
      <c r="A972" s="6"/>
      <c r="B972" s="6"/>
      <c r="C972" s="6"/>
      <c r="D972" s="6"/>
      <c r="E972" s="51"/>
      <c r="F972" s="6"/>
      <c r="G972" s="6"/>
      <c r="H972" s="6"/>
      <c r="I972" s="6"/>
      <c r="J972" s="6"/>
      <c r="K972" s="52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customFormat="false" ht="16" hidden="false" customHeight="true" outlineLevel="0" collapsed="false">
      <c r="A973" s="6"/>
      <c r="B973" s="6"/>
      <c r="C973" s="6"/>
      <c r="D973" s="6"/>
      <c r="E973" s="51"/>
      <c r="F973" s="6"/>
      <c r="G973" s="6"/>
      <c r="H973" s="6"/>
      <c r="I973" s="6"/>
      <c r="J973" s="6"/>
      <c r="K973" s="52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customFormat="false" ht="16" hidden="false" customHeight="true" outlineLevel="0" collapsed="false">
      <c r="A974" s="6"/>
      <c r="B974" s="6"/>
      <c r="C974" s="6"/>
      <c r="D974" s="6"/>
      <c r="E974" s="51"/>
      <c r="F974" s="6"/>
      <c r="G974" s="6"/>
      <c r="H974" s="6"/>
      <c r="I974" s="6"/>
      <c r="J974" s="6"/>
      <c r="K974" s="52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customFormat="false" ht="16" hidden="false" customHeight="true" outlineLevel="0" collapsed="false">
      <c r="A975" s="6"/>
      <c r="B975" s="6"/>
      <c r="C975" s="6"/>
      <c r="D975" s="6"/>
      <c r="E975" s="51"/>
      <c r="F975" s="6"/>
      <c r="G975" s="6"/>
      <c r="H975" s="6"/>
      <c r="I975" s="6"/>
      <c r="J975" s="6"/>
      <c r="K975" s="52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customFormat="false" ht="16" hidden="false" customHeight="true" outlineLevel="0" collapsed="false">
      <c r="A976" s="6"/>
      <c r="B976" s="6"/>
      <c r="C976" s="6"/>
      <c r="D976" s="6"/>
      <c r="E976" s="51"/>
      <c r="F976" s="6"/>
      <c r="G976" s="6"/>
      <c r="H976" s="6"/>
      <c r="I976" s="6"/>
      <c r="J976" s="6"/>
      <c r="K976" s="52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customFormat="false" ht="16" hidden="false" customHeight="true" outlineLevel="0" collapsed="false">
      <c r="A977" s="6"/>
      <c r="B977" s="6"/>
      <c r="C977" s="6"/>
      <c r="D977" s="6"/>
      <c r="E977" s="51"/>
      <c r="F977" s="6"/>
      <c r="G977" s="6"/>
      <c r="H977" s="6"/>
      <c r="I977" s="6"/>
      <c r="J977" s="6"/>
      <c r="K977" s="52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customFormat="false" ht="16" hidden="false" customHeight="true" outlineLevel="0" collapsed="false">
      <c r="A978" s="6"/>
      <c r="B978" s="6"/>
      <c r="C978" s="6"/>
      <c r="D978" s="6"/>
      <c r="E978" s="51"/>
      <c r="F978" s="6"/>
      <c r="G978" s="6"/>
      <c r="H978" s="6"/>
      <c r="I978" s="6"/>
      <c r="J978" s="6"/>
      <c r="K978" s="52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customFormat="false" ht="16" hidden="false" customHeight="true" outlineLevel="0" collapsed="false">
      <c r="A979" s="6"/>
      <c r="B979" s="6"/>
      <c r="C979" s="6"/>
      <c r="D979" s="6"/>
      <c r="E979" s="51"/>
      <c r="F979" s="6"/>
      <c r="G979" s="6"/>
      <c r="H979" s="6"/>
      <c r="I979" s="6"/>
      <c r="J979" s="6"/>
      <c r="K979" s="52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customFormat="false" ht="16" hidden="false" customHeight="true" outlineLevel="0" collapsed="false">
      <c r="A980" s="6"/>
      <c r="B980" s="6"/>
      <c r="C980" s="6"/>
      <c r="D980" s="6"/>
      <c r="E980" s="51"/>
      <c r="F980" s="6"/>
      <c r="G980" s="6"/>
      <c r="H980" s="6"/>
      <c r="I980" s="6"/>
      <c r="J980" s="6"/>
      <c r="K980" s="52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customFormat="false" ht="16" hidden="false" customHeight="true" outlineLevel="0" collapsed="false">
      <c r="A981" s="6"/>
      <c r="B981" s="6"/>
      <c r="C981" s="6"/>
      <c r="D981" s="6"/>
      <c r="E981" s="51"/>
      <c r="F981" s="6"/>
      <c r="G981" s="6"/>
      <c r="H981" s="6"/>
      <c r="I981" s="6"/>
      <c r="J981" s="6"/>
      <c r="K981" s="52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customFormat="false" ht="16" hidden="false" customHeight="true" outlineLevel="0" collapsed="false">
      <c r="A982" s="6"/>
      <c r="B982" s="6"/>
      <c r="C982" s="6"/>
      <c r="D982" s="6"/>
      <c r="E982" s="51"/>
      <c r="F982" s="6"/>
      <c r="G982" s="6"/>
      <c r="H982" s="6"/>
      <c r="I982" s="6"/>
      <c r="J982" s="6"/>
      <c r="K982" s="52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customFormat="false" ht="16" hidden="false" customHeight="true" outlineLevel="0" collapsed="false">
      <c r="A983" s="6"/>
      <c r="B983" s="6"/>
      <c r="C983" s="6"/>
      <c r="D983" s="6"/>
      <c r="E983" s="51"/>
      <c r="F983" s="6"/>
      <c r="G983" s="6"/>
      <c r="H983" s="6"/>
      <c r="I983" s="6"/>
      <c r="J983" s="6"/>
      <c r="K983" s="52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customFormat="false" ht="16" hidden="false" customHeight="true" outlineLevel="0" collapsed="false">
      <c r="A984" s="6"/>
      <c r="B984" s="6"/>
      <c r="C984" s="6"/>
      <c r="D984" s="6"/>
      <c r="E984" s="51"/>
      <c r="F984" s="6"/>
      <c r="G984" s="6"/>
      <c r="H984" s="6"/>
      <c r="I984" s="6"/>
      <c r="J984" s="6"/>
      <c r="K984" s="52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customFormat="false" ht="16" hidden="false" customHeight="true" outlineLevel="0" collapsed="false">
      <c r="A985" s="6"/>
      <c r="B985" s="6"/>
      <c r="C985" s="6"/>
      <c r="D985" s="6"/>
      <c r="E985" s="51"/>
      <c r="F985" s="6"/>
      <c r="G985" s="6"/>
      <c r="H985" s="6"/>
      <c r="I985" s="6"/>
      <c r="J985" s="6"/>
      <c r="K985" s="52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customFormat="false" ht="16" hidden="false" customHeight="true" outlineLevel="0" collapsed="false">
      <c r="A986" s="6"/>
      <c r="B986" s="6"/>
      <c r="C986" s="6"/>
      <c r="D986" s="6"/>
      <c r="E986" s="51"/>
      <c r="F986" s="6"/>
      <c r="G986" s="6"/>
      <c r="H986" s="6"/>
      <c r="I986" s="6"/>
      <c r="J986" s="6"/>
      <c r="K986" s="52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customFormat="false" ht="16" hidden="false" customHeight="true" outlineLevel="0" collapsed="false">
      <c r="A987" s="6"/>
      <c r="B987" s="6"/>
      <c r="C987" s="6"/>
      <c r="D987" s="6"/>
      <c r="E987" s="51"/>
      <c r="F987" s="6"/>
      <c r="G987" s="6"/>
      <c r="H987" s="6"/>
      <c r="I987" s="6"/>
      <c r="J987" s="6"/>
      <c r="K987" s="52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customFormat="false" ht="16" hidden="false" customHeight="true" outlineLevel="0" collapsed="false">
      <c r="A988" s="6"/>
      <c r="B988" s="6"/>
      <c r="C988" s="6"/>
      <c r="D988" s="6"/>
      <c r="E988" s="51"/>
      <c r="F988" s="6"/>
      <c r="G988" s="6"/>
      <c r="H988" s="6"/>
      <c r="I988" s="6"/>
      <c r="J988" s="6"/>
      <c r="K988" s="52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customFormat="false" ht="16" hidden="false" customHeight="true" outlineLevel="0" collapsed="false">
      <c r="A989" s="6"/>
      <c r="B989" s="6"/>
      <c r="C989" s="6"/>
      <c r="D989" s="6"/>
      <c r="E989" s="51"/>
      <c r="F989" s="6"/>
      <c r="G989" s="6"/>
      <c r="H989" s="6"/>
      <c r="I989" s="6"/>
      <c r="J989" s="6"/>
      <c r="K989" s="52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customFormat="false" ht="16" hidden="false" customHeight="true" outlineLevel="0" collapsed="false">
      <c r="A990" s="6"/>
      <c r="B990" s="6"/>
      <c r="C990" s="6"/>
      <c r="D990" s="6"/>
      <c r="E990" s="51"/>
      <c r="F990" s="6"/>
      <c r="G990" s="6"/>
      <c r="H990" s="6"/>
      <c r="I990" s="6"/>
      <c r="J990" s="6"/>
      <c r="K990" s="52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customFormat="false" ht="16" hidden="false" customHeight="true" outlineLevel="0" collapsed="false">
      <c r="A991" s="6"/>
      <c r="B991" s="6"/>
      <c r="C991" s="6"/>
      <c r="D991" s="6"/>
      <c r="E991" s="51"/>
      <c r="F991" s="6"/>
      <c r="G991" s="6"/>
      <c r="H991" s="6"/>
      <c r="I991" s="6"/>
      <c r="J991" s="6"/>
      <c r="K991" s="52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customFormat="false" ht="16" hidden="false" customHeight="true" outlineLevel="0" collapsed="false">
      <c r="A992" s="6"/>
      <c r="B992" s="6"/>
      <c r="C992" s="6"/>
      <c r="D992" s="6"/>
      <c r="E992" s="51"/>
      <c r="F992" s="6"/>
      <c r="G992" s="6"/>
      <c r="H992" s="6"/>
      <c r="I992" s="6"/>
      <c r="J992" s="6"/>
      <c r="K992" s="52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customFormat="false" ht="16" hidden="false" customHeight="true" outlineLevel="0" collapsed="false">
      <c r="A993" s="6"/>
      <c r="B993" s="6"/>
      <c r="C993" s="6"/>
      <c r="D993" s="6"/>
      <c r="E993" s="51"/>
      <c r="F993" s="6"/>
      <c r="G993" s="6"/>
      <c r="H993" s="6"/>
      <c r="I993" s="6"/>
      <c r="J993" s="6"/>
      <c r="K993" s="52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customFormat="false" ht="16" hidden="false" customHeight="true" outlineLevel="0" collapsed="false">
      <c r="A994" s="6"/>
      <c r="B994" s="6"/>
      <c r="C994" s="6"/>
      <c r="D994" s="6"/>
      <c r="E994" s="51"/>
      <c r="F994" s="6"/>
      <c r="G994" s="6"/>
      <c r="H994" s="6"/>
      <c r="I994" s="6"/>
      <c r="J994" s="6"/>
      <c r="K994" s="52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customFormat="false" ht="16" hidden="false" customHeight="true" outlineLevel="0" collapsed="false">
      <c r="A995" s="6"/>
      <c r="B995" s="6"/>
      <c r="C995" s="6"/>
      <c r="D995" s="6"/>
      <c r="E995" s="51"/>
      <c r="F995" s="6"/>
      <c r="G995" s="6"/>
      <c r="H995" s="6"/>
      <c r="I995" s="6"/>
      <c r="J995" s="6"/>
      <c r="K995" s="52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customFormat="false" ht="16" hidden="false" customHeight="true" outlineLevel="0" collapsed="false">
      <c r="A996" s="6"/>
      <c r="B996" s="6"/>
      <c r="C996" s="6"/>
      <c r="D996" s="6"/>
      <c r="E996" s="51"/>
      <c r="F996" s="6"/>
      <c r="G996" s="6"/>
      <c r="H996" s="6"/>
      <c r="I996" s="6"/>
      <c r="J996" s="6"/>
      <c r="K996" s="52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customFormat="false" ht="16" hidden="false" customHeight="true" outlineLevel="0" collapsed="false">
      <c r="A997" s="6"/>
      <c r="B997" s="6"/>
      <c r="C997" s="6"/>
      <c r="D997" s="6"/>
      <c r="E997" s="51"/>
      <c r="F997" s="6"/>
      <c r="G997" s="6"/>
      <c r="H997" s="6"/>
      <c r="I997" s="6"/>
      <c r="J997" s="6"/>
      <c r="K997" s="52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customFormat="false" ht="16" hidden="false" customHeight="true" outlineLevel="0" collapsed="false">
      <c r="A998" s="6"/>
      <c r="B998" s="6"/>
      <c r="C998" s="6"/>
      <c r="D998" s="6"/>
      <c r="E998" s="51"/>
      <c r="F998" s="6"/>
      <c r="G998" s="6"/>
      <c r="H998" s="6"/>
      <c r="I998" s="6"/>
      <c r="J998" s="6"/>
      <c r="K998" s="52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customFormat="false" ht="16" hidden="false" customHeight="true" outlineLevel="0" collapsed="false">
      <c r="A999" s="6"/>
      <c r="B999" s="6"/>
      <c r="C999" s="6"/>
      <c r="D999" s="6"/>
      <c r="E999" s="51"/>
      <c r="F999" s="6"/>
      <c r="G999" s="6"/>
      <c r="H999" s="6"/>
      <c r="I999" s="6"/>
      <c r="J999" s="6"/>
      <c r="K999" s="52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hyperlinks>
    <hyperlink ref="F8" r:id="rId1" display="alfredmaclean@gmail.com"/>
    <hyperlink ref="F11" r:id="rId2" display="ylmbirira@gmail.com"/>
    <hyperlink ref="F12" r:id="rId3" display="antonykungu@gmail.com"/>
    <hyperlink ref="F17" r:id="rId4" display="zchemweno@gmail.com"/>
    <hyperlink ref="F24" r:id="rId5" display="dnjiru8@gmail.com"/>
    <hyperlink ref="F25" r:id="rId6" display="bimackserem@gmail.com"/>
    <hyperlink ref="F32" r:id="rId7" display="ngetichallan40@gmail.com"/>
    <hyperlink ref="F34" r:id="rId8" display="simoncheseny@gmail.com"/>
    <hyperlink ref="F43" r:id="rId9" display="mainacharlie2016@gmail.com"/>
    <hyperlink ref="F44" r:id="rId10" display="geoayub@yahoo.co.uk"/>
    <hyperlink ref="F54" r:id="rId11" display="kibuuevanson@gmail.com"/>
    <hyperlink ref="F58" r:id="rId12" display="toshthuri@gmail.com"/>
    <hyperlink ref="F62" r:id="rId13" display="ephraimnjogu66@gmail.com"/>
    <hyperlink ref="F63" r:id="rId14" display="njurecharles@gmail.com"/>
    <hyperlink ref="F64" r:id="rId15" display="gittna@gmail.com"/>
    <hyperlink ref="F66" r:id="rId16" display="moseskamura@gmail.com"/>
    <hyperlink ref="F68" r:id="rId17" display="johnkaindo@gmail.com"/>
    <hyperlink ref="F69" r:id="rId18" display="marcelline20002@gmail.com"/>
    <hyperlink ref="F75" r:id="rId19" display="jwwekesa@hotmail.com"/>
    <hyperlink ref="F80" r:id="rId20" display="kiirujesse2@gmail.com"/>
    <hyperlink ref="F85" r:id="rId21" display="jngndegwa@gmail.com"/>
    <hyperlink ref="F87" r:id="rId22" display="mwangijuliusm@gmail.com"/>
    <hyperlink ref="F96" r:id="rId23" display="jamesnjagi@gmail.com"/>
    <hyperlink ref="F97" r:id="rId24" display="christineyeko@gmail.com"/>
    <hyperlink ref="F100" r:id="rId25" display="esthercherono100@gmail.com"/>
    <hyperlink ref="F101" r:id="rId26" display="lelgokiplangatpaul@gmail.com"/>
    <hyperlink ref="F110" r:id="rId27" display="makorimacarius@gmail.com"/>
    <hyperlink ref="F114" r:id="rId28" display="vnkaragu@matharaholdings.com"/>
    <hyperlink ref="F118" r:id="rId29" display="njimbifarmers@gmail.com"/>
    <hyperlink ref="F127" r:id="rId30" display="kimunguiandrew6@gmail.com"/>
    <hyperlink ref="F134" r:id="rId31" display="gachuruesther@gmail.com"/>
    <hyperlink ref="F135" r:id="rId32" display="kirembafarmers@gmail.com"/>
    <hyperlink ref="F137" r:id="rId33" display="charleschegengei@gmail.com"/>
    <hyperlink ref="F143" r:id="rId34" display="samuelnjuguna99@gmail.com"/>
    <hyperlink ref="F148" r:id="rId35" display="josephkinuthiamwaura266@gmail.com"/>
    <hyperlink ref="F150" r:id="rId36" display="koymugaacoffee@yopmail.com"/>
    <hyperlink ref="F151" r:id="rId37" display="koymugaacoffee@yopmail.com"/>
    <hyperlink ref="F154" r:id="rId38" display="wambuageorge10@gmail.com"/>
    <hyperlink ref="F166" r:id="rId39" display="mumbikiereini@gmail.com"/>
    <hyperlink ref="F173" r:id="rId40" display="richardmakenga@yahoo.com"/>
    <hyperlink ref="F175" r:id="rId41" display="titus.chichi@yahoo.com"/>
    <hyperlink ref="F181" r:id="rId42" display="silassmasinde@gmail.com"/>
    <hyperlink ref="F188" r:id="rId43" display="fkkyele@gmail.com"/>
    <hyperlink ref="F189" r:id="rId44" display="makumj01@gmail.com"/>
    <hyperlink ref="F191" r:id="rId45" display="onesmburu2014@gmail.com"/>
    <hyperlink ref="F197" r:id="rId46" display="fmogesa@gmail.com"/>
    <hyperlink ref="F204" r:id="rId47" display="mainacherlse054@gmail.com"/>
    <hyperlink ref="F215" r:id="rId48" display="regina@gmail.com"/>
    <hyperlink ref="F216" r:id="rId49" display="mwilariasmeg.mail.com"/>
    <hyperlink ref="F217" r:id="rId50" display="mwilariasmeg.mail.com"/>
    <hyperlink ref="F222" r:id="rId51" display="murangiri@yahoo.co.uk"/>
    <hyperlink ref="F224" r:id="rId52" display="brianbarassa1@gmail.com"/>
    <hyperlink ref="F232" r:id="rId53" display="jaffordmurungi@gmail.com"/>
    <hyperlink ref="F233" r:id="rId54" display="beatricemutuku@gmail.com"/>
    <hyperlink ref="F234" r:id="rId55" display="selanzioki@gmail.com"/>
    <hyperlink ref="F237" r:id="rId56" display="kibemacharia120@gmail.com"/>
    <hyperlink ref="F238" r:id="rId57" display="njiirm63@gmail.com"/>
    <hyperlink ref="F240" r:id="rId58" display="josephgacema@gmail.com"/>
    <hyperlink ref="F242" r:id="rId59" display="petermwangik844@gmail.com"/>
    <hyperlink ref="F248" r:id="rId60" display="njengadw@gmail.com"/>
    <hyperlink ref="F252" r:id="rId61" display="dnkinduru@gmail.com"/>
    <hyperlink ref="F253" r:id="rId62" display="samsonnkinduru@gmail.com"/>
    <hyperlink ref="F254" r:id="rId63" display="memenaman62@gmail.com"/>
    <hyperlink ref="F257" r:id="rId64" display="ntogaitimbugi@gmail.com"/>
    <hyperlink ref="F259" r:id="rId65" display="karisim99@yahoo.com"/>
    <hyperlink ref="F261" r:id="rId66" display="koechpatrick1962@gmail.com"/>
    <hyperlink ref="F266" r:id="rId67" display="muiagm@yahoo.com"/>
    <hyperlink ref="F267" r:id="rId68" display="sainachristopher808@gmail.com"/>
    <hyperlink ref="F276" r:id="rId69" display="dmncogut@gmail.com"/>
    <hyperlink ref="F277" r:id="rId70" display="ngumi57@gmail.com"/>
    <hyperlink ref="F286" r:id="rId71" display="pokotfarmerscooperativesociety@gmail.com"/>
    <hyperlink ref="F290" r:id="rId72" display="ngugifarm1@gmail.com"/>
    <hyperlink ref="F294" r:id="rId73" display="mikekimaiyo@gmail.com"/>
    <hyperlink ref="F295" r:id="rId74" display="naikumawavyo@gmail.com"/>
    <hyperlink ref="F301" r:id="rId75" display="kabiinu@gmail.com"/>
    <hyperlink ref="F307" r:id="rId76" display="webola45@gmail.com"/>
    <hyperlink ref="F308" r:id="rId77" display="mggachura@gmail.com"/>
    <hyperlink ref="F314" r:id="rId78" display="annakorir991@gmail.com"/>
    <hyperlink ref="F316" r:id="rId79" display="htororey@gmail.com"/>
    <hyperlink ref="F319" r:id="rId80" display="gideonitaru@gmail.com"/>
    <hyperlink ref="F320" r:id="rId81" display="douglaskirimi105@yahoo.com"/>
    <hyperlink ref="F324" r:id="rId82" display="emusya34@gmail.com"/>
    <hyperlink ref="F330" r:id="rId83" display="njengarigitha@gmail.com"/>
    <hyperlink ref="F332" r:id="rId84" display="gwakairu@gmail.com"/>
    <hyperlink ref="F337" r:id="rId85" display="woodvale041@gmail.com"/>
    <hyperlink ref="F338" r:id="rId86" display="kariukijk66@gmail.com"/>
    <hyperlink ref="F346" r:id="rId87" display="stephenmburu673@gmail.com"/>
    <hyperlink ref="F362" r:id="rId88" display="chegejoseph202@gmail.com"/>
    <hyperlink ref="F369" r:id="rId89" display="peternganga2040@gmail.com"/>
    <hyperlink ref="F370" r:id="rId90" display="singoey@gmail.com"/>
    <hyperlink ref="F372" r:id="rId91" display="dicknalo@gmail.com"/>
    <hyperlink ref="F374" r:id="rId92" display="patrickkipkoech2019@gmail.com"/>
    <hyperlink ref="F375" r:id="rId93" display="kennedykiplangatbett123@gmail.com"/>
    <hyperlink ref="F376" r:id="rId94" display="sabanacoffeeestate@gmail.com"/>
    <hyperlink ref="F379" r:id="rId95" display="jffmuri@gmail.com"/>
    <hyperlink ref="F380" r:id="rId96" display="dansonmwangiG75@gmail.com"/>
    <hyperlink ref="F382" r:id="rId97" display="masikaagness999@gmail.com"/>
    <hyperlink ref="F383" r:id="rId98" display="josephkinyua843@gmail.com"/>
    <hyperlink ref="F384" r:id="rId99" display="andrewnjoroge2019@gmail.com"/>
    <hyperlink ref="F385" r:id="rId100" display="severinnjagi@gmail.com"/>
    <hyperlink ref="F388" r:id="rId101" display="pnngoroi@gmail.com"/>
    <hyperlink ref="F392" r:id="rId102" display="jamekamaukimani@gmail.com"/>
    <hyperlink ref="F393" r:id="rId103" display="ylmbirira@gmail.com"/>
    <hyperlink ref="F394" r:id="rId104" display="jffmuri@gmail.com"/>
    <hyperlink ref="F397" r:id="rId105" display="kiplangatbryant@gmail"/>
    <hyperlink ref="F398" r:id="rId106" display="chepkwonyjosphine21@gmail.com"/>
    <hyperlink ref="F399" r:id="rId107" display="gsingoey@gmail.com"/>
    <hyperlink ref="F400" r:id="rId108" display="justuswafula597@gmail.com"/>
    <hyperlink ref="F402" r:id="rId109" display="kipkoechkorir62@yahoo.com"/>
    <hyperlink ref="F405" r:id="rId110" display="ianmatu23@gmail.com"/>
    <hyperlink ref="F408" r:id="rId111" display="muchirimugo277@gmail.com"/>
    <hyperlink ref="F409" r:id="rId112" display="njorogegeorge58@gmail.com"/>
    <hyperlink ref="F413" r:id="rId113" display="mnjenga2006@yahoo.com"/>
    <hyperlink ref="F419" r:id="rId114" display="PKKIRAGU92@GMAIL.COM"/>
    <hyperlink ref="F422" r:id="rId115" display="gesararafcs@gmail.com"/>
    <hyperlink ref="F423" r:id="rId116" display="gesararafcs@gmail.com"/>
    <hyperlink ref="F424" r:id="rId117" display="gesararafcs@gmail.com"/>
    <hyperlink ref="F425" r:id="rId118" display="gesararafcs@gmail.com"/>
    <hyperlink ref="F426" r:id="rId119" display="kipyegonbernard@gmail.com"/>
    <hyperlink ref="F428" r:id="rId120" display="Turesiafcs@gmail.com"/>
    <hyperlink ref="F429" r:id="rId121" display="kiptumjonathan65@gmail.com"/>
    <hyperlink ref="F430" r:id="rId122" display="mserem15@gmail.com"/>
    <hyperlink ref="F436" r:id="rId123" display="muzesetfarmersltd@gmail.com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2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" customHeight="true" zeroHeight="false" outlineLevelRow="0" outlineLevelCol="0"/>
  <cols>
    <col collapsed="false" customWidth="true" hidden="false" outlineLevel="0" max="1" min="1" style="1" width="45.57"/>
    <col collapsed="false" customWidth="true" hidden="false" outlineLevel="0" max="2" min="2" style="1" width="21.46"/>
    <col collapsed="false" customWidth="true" hidden="false" outlineLevel="0" max="3" min="3" style="1" width="53.79"/>
    <col collapsed="false" customWidth="true" hidden="false" outlineLevel="0" max="4" min="4" style="1" width="21.46"/>
    <col collapsed="false" customWidth="true" hidden="false" outlineLevel="0" max="5" min="5" style="1" width="12.57"/>
    <col collapsed="false" customWidth="true" hidden="false" outlineLevel="0" max="6" min="6" style="1" width="32.85"/>
    <col collapsed="false" customWidth="true" hidden="false" outlineLevel="0" max="7" min="7" style="1" width="18.41"/>
    <col collapsed="false" customWidth="true" hidden="false" outlineLevel="0" max="8" min="8" style="1" width="20.93"/>
    <col collapsed="false" customWidth="true" hidden="false" outlineLevel="0" max="9" min="9" style="1" width="27.95"/>
    <col collapsed="false" customWidth="true" hidden="false" outlineLevel="0" max="10" min="10" style="1" width="29.93"/>
    <col collapsed="false" customWidth="true" hidden="false" outlineLevel="0" max="11" min="11" style="1" width="23.45"/>
    <col collapsed="false" customWidth="true" hidden="false" outlineLevel="0" max="13" min="12" style="1" width="12.57"/>
    <col collapsed="false" customWidth="true" hidden="false" outlineLevel="0" max="14" min="14" style="1" width="23.45"/>
    <col collapsed="false" customWidth="true" hidden="false" outlineLevel="0" max="15" min="15" style="1" width="25.04"/>
    <col collapsed="false" customWidth="true" hidden="false" outlineLevel="0" max="2048" min="16" style="1" width="12.57"/>
  </cols>
  <sheetData>
    <row r="1" customFormat="false" ht="16" hidden="false" customHeight="true" outlineLevel="0" collapsed="false">
      <c r="A1" s="54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4" t="s">
        <v>11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customFormat="false" ht="16" hidden="false" customHeight="true" outlineLevel="0" collapsed="false">
      <c r="A2" s="6" t="s">
        <v>440</v>
      </c>
      <c r="B2" s="6" t="n">
        <v>694</v>
      </c>
      <c r="C2" s="6" t="s">
        <v>2004</v>
      </c>
      <c r="D2" s="6" t="s">
        <v>360</v>
      </c>
      <c r="E2" s="51" t="n">
        <v>721171669</v>
      </c>
      <c r="F2" s="6" t="s">
        <v>442</v>
      </c>
      <c r="G2" s="6" t="s">
        <v>63</v>
      </c>
      <c r="H2" s="6" t="s">
        <v>64</v>
      </c>
      <c r="I2" s="6" t="s">
        <v>33</v>
      </c>
      <c r="J2" s="6"/>
      <c r="K2" s="55" t="n">
        <v>1100517693001</v>
      </c>
      <c r="L2" s="6" t="s">
        <v>34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customFormat="false" ht="16" hidden="false" customHeight="true" outlineLevel="0" collapsed="false">
      <c r="A3" s="6" t="s">
        <v>537</v>
      </c>
      <c r="B3" s="6" t="n">
        <v>27797</v>
      </c>
      <c r="C3" s="6" t="s">
        <v>539</v>
      </c>
      <c r="D3" s="6" t="s">
        <v>540</v>
      </c>
      <c r="E3" s="51" t="n">
        <v>722118321</v>
      </c>
      <c r="F3" s="6" t="s">
        <v>2005</v>
      </c>
      <c r="G3" s="6" t="s">
        <v>50</v>
      </c>
      <c r="H3" s="6" t="s">
        <v>50</v>
      </c>
      <c r="I3" s="6" t="s">
        <v>641</v>
      </c>
      <c r="J3" s="6"/>
      <c r="K3" s="6" t="n">
        <v>1336778725</v>
      </c>
      <c r="L3" s="6" t="s">
        <v>34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customFormat="false" ht="16" hidden="false" customHeight="true" outlineLevel="0" collapsed="false">
      <c r="A4" s="6" t="s">
        <v>943</v>
      </c>
      <c r="B4" s="6" t="s">
        <v>944</v>
      </c>
      <c r="C4" s="6" t="s">
        <v>2006</v>
      </c>
      <c r="D4" s="6"/>
      <c r="E4" s="51" t="n">
        <v>721733526</v>
      </c>
      <c r="F4" s="6" t="s">
        <v>946</v>
      </c>
      <c r="G4" s="6" t="s">
        <v>64</v>
      </c>
      <c r="H4" s="6" t="s">
        <v>947</v>
      </c>
      <c r="I4" s="6" t="s">
        <v>229</v>
      </c>
      <c r="J4" s="6" t="s">
        <v>64</v>
      </c>
      <c r="K4" s="56" t="n">
        <v>330190988683</v>
      </c>
      <c r="L4" s="6" t="s">
        <v>85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customFormat="false" ht="16" hidden="false" customHeight="true" outlineLevel="0" collapsed="false">
      <c r="A5" s="6" t="s">
        <v>1402</v>
      </c>
      <c r="B5" s="6" t="s">
        <v>1403</v>
      </c>
      <c r="C5" s="6" t="s">
        <v>2007</v>
      </c>
      <c r="D5" s="6" t="s">
        <v>109</v>
      </c>
      <c r="E5" s="51" t="n">
        <v>721377052</v>
      </c>
      <c r="F5" s="6" t="s">
        <v>1405</v>
      </c>
      <c r="G5" s="6" t="s">
        <v>63</v>
      </c>
      <c r="H5" s="6" t="s">
        <v>64</v>
      </c>
      <c r="I5" s="6" t="s">
        <v>345</v>
      </c>
      <c r="J5" s="6" t="s">
        <v>64</v>
      </c>
      <c r="K5" s="6" t="n">
        <v>85000085091</v>
      </c>
      <c r="L5" s="6" t="s">
        <v>85</v>
      </c>
      <c r="M5" s="6"/>
      <c r="Q5" s="6"/>
      <c r="R5" s="6"/>
      <c r="S5" s="6"/>
      <c r="T5" s="6"/>
      <c r="U5" s="6"/>
      <c r="V5" s="6"/>
      <c r="W5" s="6"/>
      <c r="X5" s="6"/>
      <c r="Y5" s="6"/>
      <c r="Z5" s="6"/>
    </row>
    <row r="6" customFormat="false" ht="16" hidden="false" customHeight="true" outlineLevel="0" collapsed="false">
      <c r="A6" s="26" t="s">
        <v>292</v>
      </c>
      <c r="B6" s="26" t="s">
        <v>529</v>
      </c>
      <c r="C6" s="26" t="s">
        <v>2008</v>
      </c>
      <c r="D6" s="26" t="s">
        <v>531</v>
      </c>
      <c r="E6" s="57" t="n">
        <v>712444975</v>
      </c>
      <c r="F6" s="53" t="s">
        <v>532</v>
      </c>
      <c r="G6" s="26" t="s">
        <v>63</v>
      </c>
      <c r="H6" s="26" t="s">
        <v>294</v>
      </c>
      <c r="I6" s="26" t="s">
        <v>33</v>
      </c>
      <c r="J6" s="6"/>
      <c r="K6" s="58" t="n">
        <v>1192852118900</v>
      </c>
      <c r="L6" s="26" t="s">
        <v>85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customFormat="false" ht="16" hidden="false" customHeight="true" outlineLevel="0" collapsed="false">
      <c r="A7" s="26" t="s">
        <v>93</v>
      </c>
      <c r="B7" s="26" t="s">
        <v>94</v>
      </c>
      <c r="C7" s="26" t="s">
        <v>95</v>
      </c>
      <c r="D7" s="26" t="s">
        <v>96</v>
      </c>
      <c r="E7" s="57" t="n">
        <v>723628093</v>
      </c>
      <c r="F7" s="26" t="s">
        <v>97</v>
      </c>
      <c r="G7" s="26" t="s">
        <v>63</v>
      </c>
      <c r="H7" s="26" t="s">
        <v>64</v>
      </c>
      <c r="I7" s="6"/>
      <c r="J7" s="26" t="s">
        <v>98</v>
      </c>
      <c r="K7" s="26" t="n">
        <v>1293636169</v>
      </c>
      <c r="L7" s="26" t="s">
        <v>34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customFormat="false" ht="16" hidden="false" customHeight="true" outlineLevel="0" collapsed="false">
      <c r="A8" s="6" t="s">
        <v>1576</v>
      </c>
      <c r="B8" s="6" t="s">
        <v>1577</v>
      </c>
      <c r="C8" s="6" t="s">
        <v>2009</v>
      </c>
      <c r="D8" s="6" t="s">
        <v>811</v>
      </c>
      <c r="E8" s="51" t="n">
        <v>712919692</v>
      </c>
      <c r="F8" s="6" t="s">
        <v>1578</v>
      </c>
      <c r="G8" s="6" t="s">
        <v>63</v>
      </c>
      <c r="H8" s="6" t="s">
        <v>64</v>
      </c>
      <c r="I8" s="6" t="s">
        <v>33</v>
      </c>
      <c r="J8" s="6" t="s">
        <v>64</v>
      </c>
      <c r="K8" s="55" t="n">
        <v>210062865400</v>
      </c>
      <c r="L8" s="6" t="s">
        <v>34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customFormat="false" ht="16" hidden="false" customHeight="true" outlineLevel="0" collapsed="false">
      <c r="A9" s="26" t="s">
        <v>413</v>
      </c>
      <c r="B9" s="26" t="s">
        <v>414</v>
      </c>
      <c r="C9" s="26" t="s">
        <v>2010</v>
      </c>
      <c r="D9" s="26" t="s">
        <v>416</v>
      </c>
      <c r="E9" s="57" t="n">
        <v>708887249</v>
      </c>
      <c r="F9" s="53" t="s">
        <v>417</v>
      </c>
      <c r="G9" s="26" t="s">
        <v>63</v>
      </c>
      <c r="H9" s="26" t="s">
        <v>64</v>
      </c>
      <c r="I9" s="26" t="s">
        <v>641</v>
      </c>
      <c r="J9" s="6"/>
      <c r="K9" s="26" t="n">
        <v>1280907312</v>
      </c>
      <c r="L9" s="26" t="s">
        <v>34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customFormat="false" ht="16" hidden="false" customHeight="true" outlineLevel="0" collapsed="false">
      <c r="A10" s="26" t="s">
        <v>973</v>
      </c>
      <c r="B10" s="26" t="s">
        <v>974</v>
      </c>
      <c r="C10" s="26" t="s">
        <v>2011</v>
      </c>
      <c r="D10" s="26" t="s">
        <v>976</v>
      </c>
      <c r="E10" s="57" t="n">
        <v>722808843</v>
      </c>
      <c r="F10" s="53" t="s">
        <v>977</v>
      </c>
      <c r="G10" s="26" t="s">
        <v>63</v>
      </c>
      <c r="H10" s="26" t="s">
        <v>64</v>
      </c>
      <c r="I10" s="26" t="s">
        <v>33</v>
      </c>
      <c r="J10" s="26" t="s">
        <v>978</v>
      </c>
      <c r="K10" s="58" t="n">
        <v>2108466679002</v>
      </c>
      <c r="L10" s="26" t="s">
        <v>34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customFormat="false" ht="16" hidden="false" customHeight="true" outlineLevel="0" collapsed="false">
      <c r="A11" s="26" t="s">
        <v>187</v>
      </c>
      <c r="B11" s="26" t="s">
        <v>188</v>
      </c>
      <c r="C11" s="26" t="s">
        <v>2012</v>
      </c>
      <c r="D11" s="26" t="s">
        <v>190</v>
      </c>
      <c r="E11" s="57" t="n">
        <v>716221126</v>
      </c>
      <c r="F11" s="53" t="s">
        <v>191</v>
      </c>
      <c r="G11" s="26" t="s">
        <v>63</v>
      </c>
      <c r="H11" s="26" t="s">
        <v>64</v>
      </c>
      <c r="I11" s="26" t="s">
        <v>33</v>
      </c>
      <c r="J11" s="6"/>
      <c r="K11" s="58" t="n">
        <v>2106956517003</v>
      </c>
      <c r="L11" s="26" t="s">
        <v>34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customFormat="false" ht="16" hidden="false" customHeight="true" outlineLevel="0" collapsed="false">
      <c r="A12" s="26" t="s">
        <v>58</v>
      </c>
      <c r="B12" s="26" t="s">
        <v>59</v>
      </c>
      <c r="C12" s="26" t="s">
        <v>60</v>
      </c>
      <c r="D12" s="26" t="s">
        <v>61</v>
      </c>
      <c r="E12" s="57" t="n">
        <v>733747953</v>
      </c>
      <c r="F12" s="53" t="s">
        <v>62</v>
      </c>
      <c r="G12" s="26" t="s">
        <v>63</v>
      </c>
      <c r="H12" s="26" t="s">
        <v>64</v>
      </c>
      <c r="I12" s="26" t="s">
        <v>65</v>
      </c>
      <c r="J12" s="26"/>
      <c r="K12" s="26" t="n">
        <v>402372399002</v>
      </c>
      <c r="L12" s="26" t="s">
        <v>34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customFormat="false" ht="16" hidden="false" customHeight="true" outlineLevel="0" collapsed="false">
      <c r="A13" s="26" t="s">
        <v>724</v>
      </c>
      <c r="B13" s="26" t="s">
        <v>725</v>
      </c>
      <c r="C13" s="26" t="s">
        <v>2013</v>
      </c>
      <c r="D13" s="26" t="s">
        <v>727</v>
      </c>
      <c r="E13" s="57" t="n">
        <v>721709857</v>
      </c>
      <c r="F13" s="26" t="s">
        <v>728</v>
      </c>
      <c r="G13" s="26" t="s">
        <v>63</v>
      </c>
      <c r="H13" s="26" t="s">
        <v>64</v>
      </c>
      <c r="I13" s="26" t="s">
        <v>33</v>
      </c>
      <c r="J13" s="26" t="s">
        <v>729</v>
      </c>
      <c r="K13" s="58" t="n">
        <v>2101749516001</v>
      </c>
      <c r="L13" s="26" t="s">
        <v>34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customFormat="false" ht="16" hidden="false" customHeight="true" outlineLevel="0" collapsed="false">
      <c r="A14" s="26" t="s">
        <v>789</v>
      </c>
      <c r="B14" s="26" t="s">
        <v>790</v>
      </c>
      <c r="C14" s="26" t="s">
        <v>2014</v>
      </c>
      <c r="D14" s="26" t="s">
        <v>792</v>
      </c>
      <c r="E14" s="57" t="n">
        <v>722472828</v>
      </c>
      <c r="F14" s="26" t="s">
        <v>793</v>
      </c>
      <c r="G14" s="26" t="s">
        <v>64</v>
      </c>
      <c r="H14" s="26" t="s">
        <v>64</v>
      </c>
      <c r="I14" s="26" t="s">
        <v>33</v>
      </c>
      <c r="J14" s="26" t="s">
        <v>64</v>
      </c>
      <c r="K14" s="58" t="n">
        <v>1192694861201</v>
      </c>
      <c r="L14" s="26" t="s">
        <v>85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customFormat="false" ht="16" hidden="false" customHeight="true" outlineLevel="0" collapsed="false">
      <c r="A15" s="6" t="s">
        <v>275</v>
      </c>
      <c r="B15" s="6" t="s">
        <v>276</v>
      </c>
      <c r="C15" s="6" t="s">
        <v>2015</v>
      </c>
      <c r="D15" s="6" t="s">
        <v>278</v>
      </c>
      <c r="E15" s="51" t="n">
        <v>790688134</v>
      </c>
      <c r="F15" s="6" t="s">
        <v>279</v>
      </c>
      <c r="G15" s="6" t="s">
        <v>63</v>
      </c>
      <c r="H15" s="6" t="s">
        <v>64</v>
      </c>
      <c r="I15" s="6" t="s">
        <v>312</v>
      </c>
      <c r="J15" s="6"/>
      <c r="K15" s="6" t="s">
        <v>281</v>
      </c>
      <c r="L15" s="6" t="s">
        <v>34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customFormat="false" ht="16" hidden="false" customHeight="true" outlineLevel="0" collapsed="false">
      <c r="A16" s="26" t="s">
        <v>1311</v>
      </c>
      <c r="B16" s="26" t="s">
        <v>1312</v>
      </c>
      <c r="C16" s="26" t="s">
        <v>2016</v>
      </c>
      <c r="D16" s="26" t="s">
        <v>1314</v>
      </c>
      <c r="E16" s="57" t="n">
        <v>725892025</v>
      </c>
      <c r="F16" s="26" t="s">
        <v>1315</v>
      </c>
      <c r="G16" s="26" t="s">
        <v>63</v>
      </c>
      <c r="H16" s="26" t="s">
        <v>64</v>
      </c>
      <c r="I16" s="26" t="s">
        <v>229</v>
      </c>
      <c r="J16" s="26" t="s">
        <v>64</v>
      </c>
      <c r="K16" s="59" t="n">
        <v>1070197626144</v>
      </c>
      <c r="L16" s="26" t="s">
        <v>85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customFormat="false" ht="16" hidden="false" customHeight="true" outlineLevel="0" collapsed="false">
      <c r="A17" s="6" t="s">
        <v>1579</v>
      </c>
      <c r="B17" s="6" t="s">
        <v>1580</v>
      </c>
      <c r="C17" s="6" t="s">
        <v>2017</v>
      </c>
      <c r="D17" s="6" t="s">
        <v>1582</v>
      </c>
      <c r="E17" s="51" t="n">
        <v>700588928</v>
      </c>
      <c r="F17" s="6" t="s">
        <v>1583</v>
      </c>
      <c r="G17" s="6" t="s">
        <v>375</v>
      </c>
      <c r="H17" s="6" t="s">
        <v>64</v>
      </c>
      <c r="I17" s="6" t="s">
        <v>33</v>
      </c>
      <c r="J17" s="6" t="s">
        <v>64</v>
      </c>
      <c r="K17" s="55" t="n">
        <v>1108511592900</v>
      </c>
      <c r="L17" s="6" t="s">
        <v>85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customFormat="false" ht="16" hidden="false" customHeight="true" outlineLevel="0" collapsed="false">
      <c r="A18" s="26" t="s">
        <v>371</v>
      </c>
      <c r="B18" s="26" t="s">
        <v>372</v>
      </c>
      <c r="C18" s="26" t="s">
        <v>373</v>
      </c>
      <c r="D18" s="26" t="s">
        <v>374</v>
      </c>
      <c r="E18" s="57" t="n">
        <v>711796856</v>
      </c>
      <c r="F18" s="26"/>
      <c r="G18" s="26" t="s">
        <v>375</v>
      </c>
      <c r="H18" s="26" t="s">
        <v>64</v>
      </c>
      <c r="I18" s="6"/>
      <c r="J18" s="26" t="s">
        <v>91</v>
      </c>
      <c r="K18" s="26" t="n">
        <v>2101117338001</v>
      </c>
      <c r="L18" s="26" t="s">
        <v>34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customFormat="false" ht="16" hidden="false" customHeight="true" outlineLevel="0" collapsed="false">
      <c r="A19" s="26" t="s">
        <v>1237</v>
      </c>
      <c r="B19" s="26" t="s">
        <v>1238</v>
      </c>
      <c r="C19" s="26" t="s">
        <v>1239</v>
      </c>
      <c r="D19" s="26" t="s">
        <v>1240</v>
      </c>
      <c r="E19" s="57" t="n">
        <v>729280404</v>
      </c>
      <c r="F19" s="26" t="s">
        <v>1241</v>
      </c>
      <c r="G19" s="26" t="s">
        <v>63</v>
      </c>
      <c r="H19" s="26" t="s">
        <v>64</v>
      </c>
      <c r="I19" s="26" t="s">
        <v>33</v>
      </c>
      <c r="J19" s="26" t="s">
        <v>64</v>
      </c>
      <c r="K19" s="58" t="n">
        <v>1101664052001</v>
      </c>
      <c r="L19" s="26" t="s">
        <v>85</v>
      </c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customFormat="false" ht="16" hidden="false" customHeight="true" outlineLevel="0" collapsed="false">
      <c r="A20" s="26" t="s">
        <v>1534</v>
      </c>
      <c r="B20" s="26" t="s">
        <v>1535</v>
      </c>
      <c r="C20" s="26" t="s">
        <v>1536</v>
      </c>
      <c r="D20" s="26" t="s">
        <v>1537</v>
      </c>
      <c r="E20" s="57" t="n">
        <v>711783419</v>
      </c>
      <c r="F20" s="26" t="s">
        <v>1538</v>
      </c>
      <c r="G20" s="26" t="s">
        <v>375</v>
      </c>
      <c r="H20" s="26" t="s">
        <v>64</v>
      </c>
      <c r="I20" s="26" t="s">
        <v>33</v>
      </c>
      <c r="J20" s="26" t="s">
        <v>1539</v>
      </c>
      <c r="K20" s="58" t="n">
        <v>1101747064001</v>
      </c>
      <c r="L20" s="26" t="s">
        <v>85</v>
      </c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customFormat="false" ht="16" hidden="false" customHeight="true" outlineLevel="0" collapsed="false">
      <c r="A21" s="26" t="s">
        <v>106</v>
      </c>
      <c r="B21" s="26" t="s">
        <v>107</v>
      </c>
      <c r="C21" s="26" t="s">
        <v>2018</v>
      </c>
      <c r="D21" s="26" t="s">
        <v>109</v>
      </c>
      <c r="E21" s="57" t="n">
        <v>710277437</v>
      </c>
      <c r="F21" s="53" t="s">
        <v>110</v>
      </c>
      <c r="G21" s="26" t="s">
        <v>63</v>
      </c>
      <c r="H21" s="26" t="s">
        <v>64</v>
      </c>
      <c r="I21" s="6"/>
      <c r="J21" s="26" t="s">
        <v>111</v>
      </c>
      <c r="K21" s="26" t="n">
        <v>38414976</v>
      </c>
      <c r="L21" s="26" t="s">
        <v>85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customFormat="false" ht="16" hidden="false" customHeight="true" outlineLevel="0" collapsed="false">
      <c r="A22" s="6" t="s">
        <v>1215</v>
      </c>
      <c r="B22" s="6" t="s">
        <v>1216</v>
      </c>
      <c r="C22" s="6" t="s">
        <v>1217</v>
      </c>
      <c r="D22" s="6" t="s">
        <v>1218</v>
      </c>
      <c r="E22" s="51" t="n">
        <v>757937929</v>
      </c>
      <c r="F22" s="6" t="s">
        <v>1219</v>
      </c>
      <c r="G22" s="6" t="s">
        <v>31</v>
      </c>
      <c r="H22" s="6" t="s">
        <v>91</v>
      </c>
      <c r="I22" s="6" t="s">
        <v>641</v>
      </c>
      <c r="J22" s="6" t="s">
        <v>1220</v>
      </c>
      <c r="K22" s="6" t="s">
        <v>2019</v>
      </c>
      <c r="L22" s="6" t="s">
        <v>34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customFormat="false" ht="16" hidden="false" customHeight="true" outlineLevel="0" collapsed="false">
      <c r="A23" s="26" t="s">
        <v>147</v>
      </c>
      <c r="B23" s="26" t="s">
        <v>148</v>
      </c>
      <c r="C23" s="26" t="s">
        <v>2020</v>
      </c>
      <c r="D23" s="26" t="s">
        <v>150</v>
      </c>
      <c r="E23" s="57" t="n">
        <v>721204293</v>
      </c>
      <c r="F23" s="53" t="s">
        <v>151</v>
      </c>
      <c r="G23" s="26" t="s">
        <v>63</v>
      </c>
      <c r="H23" s="26" t="s">
        <v>64</v>
      </c>
      <c r="I23" s="6"/>
      <c r="J23" s="26" t="s">
        <v>64</v>
      </c>
      <c r="K23" s="26" t="n">
        <v>2100469049001</v>
      </c>
      <c r="L23" s="26" t="s">
        <v>34</v>
      </c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customFormat="false" ht="16" hidden="false" customHeight="true" outlineLevel="0" collapsed="false">
      <c r="A24" s="26" t="s">
        <v>514</v>
      </c>
      <c r="B24" s="26" t="s">
        <v>2021</v>
      </c>
      <c r="C24" s="26" t="s">
        <v>516</v>
      </c>
      <c r="D24" s="26" t="s">
        <v>517</v>
      </c>
      <c r="E24" s="57" t="n">
        <v>725043554</v>
      </c>
      <c r="F24" s="53" t="s">
        <v>518</v>
      </c>
      <c r="G24" s="26" t="s">
        <v>63</v>
      </c>
      <c r="H24" s="26" t="s">
        <v>64</v>
      </c>
      <c r="I24" s="26" t="s">
        <v>33</v>
      </c>
      <c r="J24" s="6"/>
      <c r="K24" s="58" t="n">
        <v>2108522829003</v>
      </c>
      <c r="L24" s="26" t="s">
        <v>34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customFormat="false" ht="16" hidden="false" customHeight="true" outlineLevel="0" collapsed="false">
      <c r="A25" s="26" t="s">
        <v>141</v>
      </c>
      <c r="B25" s="26" t="s">
        <v>142</v>
      </c>
      <c r="C25" s="26" t="s">
        <v>143</v>
      </c>
      <c r="D25" s="26" t="s">
        <v>144</v>
      </c>
      <c r="E25" s="57" t="n">
        <v>729247080</v>
      </c>
      <c r="F25" s="53" t="s">
        <v>145</v>
      </c>
      <c r="G25" s="26" t="s">
        <v>146</v>
      </c>
      <c r="H25" s="26" t="s">
        <v>146</v>
      </c>
      <c r="I25" s="6"/>
      <c r="J25" s="26" t="s">
        <v>146</v>
      </c>
      <c r="K25" s="26" t="n">
        <v>5120400045</v>
      </c>
      <c r="L25" s="26" t="s">
        <v>34</v>
      </c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customFormat="false" ht="16" hidden="false" customHeight="true" outlineLevel="0" collapsed="false">
      <c r="A26" s="6" t="s">
        <v>482</v>
      </c>
      <c r="B26" s="6" t="s">
        <v>483</v>
      </c>
      <c r="C26" s="6" t="s">
        <v>484</v>
      </c>
      <c r="D26" s="6" t="s">
        <v>485</v>
      </c>
      <c r="E26" s="51" t="n">
        <v>721531529</v>
      </c>
      <c r="F26" s="6"/>
      <c r="G26" s="6" t="s">
        <v>31</v>
      </c>
      <c r="H26" s="6" t="s">
        <v>486</v>
      </c>
      <c r="I26" s="6" t="s">
        <v>229</v>
      </c>
      <c r="J26" s="6"/>
      <c r="K26" s="56" t="n">
        <v>930185234460</v>
      </c>
      <c r="L26" s="6" t="s">
        <v>34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customFormat="false" ht="16" hidden="false" customHeight="true" outlineLevel="0" collapsed="false">
      <c r="A27" s="26" t="s">
        <v>1153</v>
      </c>
      <c r="B27" s="26" t="s">
        <v>1154</v>
      </c>
      <c r="C27" s="26" t="s">
        <v>1155</v>
      </c>
      <c r="D27" s="26" t="s">
        <v>1156</v>
      </c>
      <c r="E27" s="57" t="n">
        <v>725533390</v>
      </c>
      <c r="F27" s="26"/>
      <c r="G27" s="26" t="s">
        <v>31</v>
      </c>
      <c r="H27" s="26" t="s">
        <v>325</v>
      </c>
      <c r="I27" s="26" t="s">
        <v>33</v>
      </c>
      <c r="J27" s="26" t="s">
        <v>325</v>
      </c>
      <c r="K27" s="58"/>
      <c r="L27" s="26" t="s">
        <v>34</v>
      </c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customFormat="false" ht="16" hidden="false" customHeight="true" outlineLevel="0" collapsed="false">
      <c r="A28" s="26" t="s">
        <v>488</v>
      </c>
      <c r="B28" s="26" t="s">
        <v>489</v>
      </c>
      <c r="C28" s="26" t="s">
        <v>490</v>
      </c>
      <c r="D28" s="26" t="s">
        <v>491</v>
      </c>
      <c r="E28" s="57" t="n">
        <v>722665436</v>
      </c>
      <c r="F28" s="26" t="s">
        <v>492</v>
      </c>
      <c r="G28" s="26" t="s">
        <v>31</v>
      </c>
      <c r="H28" s="26" t="s">
        <v>31</v>
      </c>
      <c r="I28" s="26" t="s">
        <v>33</v>
      </c>
      <c r="J28" s="6"/>
      <c r="K28" s="58" t="n">
        <v>1120380769500</v>
      </c>
      <c r="L28" s="2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customFormat="false" ht="16" hidden="false" customHeight="true" outlineLevel="0" collapsed="false">
      <c r="A29" s="6" t="s">
        <v>1197</v>
      </c>
      <c r="B29" s="6" t="s">
        <v>1198</v>
      </c>
      <c r="C29" s="6" t="s">
        <v>1199</v>
      </c>
      <c r="D29" s="6"/>
      <c r="E29" s="51" t="n">
        <v>706304593</v>
      </c>
      <c r="F29" s="6"/>
      <c r="G29" s="6" t="s">
        <v>31</v>
      </c>
      <c r="H29" s="6" t="s">
        <v>91</v>
      </c>
      <c r="I29" s="6" t="s">
        <v>33</v>
      </c>
      <c r="J29" s="6" t="s">
        <v>91</v>
      </c>
      <c r="K29" s="55" t="n">
        <v>1108121730100</v>
      </c>
      <c r="L29" s="6" t="s">
        <v>85</v>
      </c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customFormat="false" ht="16" hidden="false" customHeight="true" outlineLevel="0" collapsed="false">
      <c r="A30" s="26" t="s">
        <v>655</v>
      </c>
      <c r="B30" s="26" t="s">
        <v>656</v>
      </c>
      <c r="C30" s="26" t="s">
        <v>657</v>
      </c>
      <c r="D30" s="26" t="s">
        <v>658</v>
      </c>
      <c r="E30" s="57" t="n">
        <v>725647760</v>
      </c>
      <c r="F30" s="26"/>
      <c r="G30" s="26" t="s">
        <v>31</v>
      </c>
      <c r="H30" s="26" t="s">
        <v>659</v>
      </c>
      <c r="I30" s="26" t="s">
        <v>229</v>
      </c>
      <c r="J30" s="26" t="s">
        <v>31</v>
      </c>
      <c r="K30" s="59" t="n">
        <v>1820186354529</v>
      </c>
      <c r="L30" s="26" t="s">
        <v>34</v>
      </c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customFormat="false" ht="16" hidden="false" customHeight="true" outlineLevel="0" collapsed="false">
      <c r="A31" s="6" t="s">
        <v>1380</v>
      </c>
      <c r="B31" s="6" t="s">
        <v>1381</v>
      </c>
      <c r="C31" s="6" t="s">
        <v>1382</v>
      </c>
      <c r="D31" s="6" t="s">
        <v>1351</v>
      </c>
      <c r="E31" s="51" t="n">
        <v>702403873</v>
      </c>
      <c r="F31" s="6"/>
      <c r="G31" s="6" t="s">
        <v>31</v>
      </c>
      <c r="H31" s="6" t="s">
        <v>32</v>
      </c>
      <c r="I31" s="6" t="s">
        <v>33</v>
      </c>
      <c r="J31" s="6" t="s">
        <v>91</v>
      </c>
      <c r="K31" s="55" t="n">
        <v>2105556965002</v>
      </c>
      <c r="L31" s="6" t="s">
        <v>34</v>
      </c>
      <c r="M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customFormat="false" ht="16" hidden="false" customHeight="true" outlineLevel="0" collapsed="false">
      <c r="A32" s="6" t="s">
        <v>1613</v>
      </c>
      <c r="B32" s="6" t="s">
        <v>1614</v>
      </c>
      <c r="C32" s="6" t="s">
        <v>2022</v>
      </c>
      <c r="D32" s="6" t="s">
        <v>1616</v>
      </c>
      <c r="E32" s="51" t="n">
        <v>726383358</v>
      </c>
      <c r="F32" s="6" t="s">
        <v>1617</v>
      </c>
      <c r="G32" s="6" t="s">
        <v>218</v>
      </c>
      <c r="H32" s="6" t="s">
        <v>219</v>
      </c>
      <c r="I32" s="6" t="s">
        <v>229</v>
      </c>
      <c r="J32" s="6" t="s">
        <v>219</v>
      </c>
      <c r="K32" s="56" t="n">
        <v>920186546382</v>
      </c>
      <c r="L32" s="6" t="s">
        <v>34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customFormat="false" ht="16" hidden="false" customHeight="true" outlineLevel="0" collapsed="false">
      <c r="A33" s="26" t="s">
        <v>99</v>
      </c>
      <c r="B33" s="26" t="s">
        <v>100</v>
      </c>
      <c r="C33" s="26" t="s">
        <v>2023</v>
      </c>
      <c r="D33" s="26" t="s">
        <v>102</v>
      </c>
      <c r="E33" s="57" t="n">
        <v>722552505</v>
      </c>
      <c r="F33" s="26"/>
      <c r="G33" s="26" t="s">
        <v>103</v>
      </c>
      <c r="H33" s="26" t="s">
        <v>103</v>
      </c>
      <c r="I33" s="6"/>
      <c r="J33" s="26"/>
      <c r="K33" s="26"/>
      <c r="L33" s="2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customFormat="false" ht="16" hidden="false" customHeight="true" outlineLevel="0" collapsed="false">
      <c r="A34" s="26" t="s">
        <v>938</v>
      </c>
      <c r="B34" s="26" t="s">
        <v>939</v>
      </c>
      <c r="C34" s="26" t="s">
        <v>2024</v>
      </c>
      <c r="D34" s="26" t="s">
        <v>941</v>
      </c>
      <c r="E34" s="57" t="n">
        <v>724151028</v>
      </c>
      <c r="F34" s="53" t="s">
        <v>942</v>
      </c>
      <c r="G34" s="26" t="s">
        <v>103</v>
      </c>
      <c r="H34" s="26" t="s">
        <v>103</v>
      </c>
      <c r="I34" s="26" t="s">
        <v>777</v>
      </c>
      <c r="J34" s="26" t="s">
        <v>103</v>
      </c>
      <c r="K34" s="26" t="n">
        <v>273002111</v>
      </c>
      <c r="L34" s="26" t="s">
        <v>85</v>
      </c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customFormat="false" ht="16" hidden="false" customHeight="true" outlineLevel="0" collapsed="false">
      <c r="A35" s="6" t="s">
        <v>924</v>
      </c>
      <c r="B35" s="6" t="s">
        <v>925</v>
      </c>
      <c r="C35" s="6" t="s">
        <v>2025</v>
      </c>
      <c r="D35" s="6" t="s">
        <v>927</v>
      </c>
      <c r="E35" s="51" t="n">
        <v>718749160</v>
      </c>
      <c r="F35" s="6"/>
      <c r="G35" s="6" t="s">
        <v>103</v>
      </c>
      <c r="H35" s="6" t="s">
        <v>103</v>
      </c>
      <c r="I35" s="6" t="s">
        <v>33</v>
      </c>
      <c r="J35" s="6" t="s">
        <v>103</v>
      </c>
      <c r="K35" s="55" t="n">
        <v>2107367950001</v>
      </c>
      <c r="L35" s="6" t="s">
        <v>34</v>
      </c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customFormat="false" ht="16" hidden="false" customHeight="true" outlineLevel="0" collapsed="false">
      <c r="A36" s="26" t="s">
        <v>1473</v>
      </c>
      <c r="B36" s="26" t="s">
        <v>1474</v>
      </c>
      <c r="C36" s="26" t="s">
        <v>2026</v>
      </c>
      <c r="D36" s="26" t="s">
        <v>1476</v>
      </c>
      <c r="E36" s="57" t="n">
        <v>721999697</v>
      </c>
      <c r="F36" s="26"/>
      <c r="G36" s="26" t="s">
        <v>103</v>
      </c>
      <c r="H36" s="26" t="s">
        <v>103</v>
      </c>
      <c r="I36" s="26" t="s">
        <v>229</v>
      </c>
      <c r="J36" s="26" t="s">
        <v>770</v>
      </c>
      <c r="K36" s="59" t="n">
        <v>200101490109</v>
      </c>
      <c r="L36" s="26" t="s">
        <v>85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customFormat="false" ht="16" hidden="false" customHeight="true" outlineLevel="0" collapsed="false">
      <c r="A37" s="26" t="s">
        <v>1193</v>
      </c>
      <c r="B37" s="26" t="s">
        <v>1194</v>
      </c>
      <c r="C37" s="26" t="s">
        <v>1195</v>
      </c>
      <c r="D37" s="26" t="s">
        <v>1196</v>
      </c>
      <c r="E37" s="57" t="n">
        <v>722636065</v>
      </c>
      <c r="F37" s="26"/>
      <c r="G37" s="26" t="s">
        <v>103</v>
      </c>
      <c r="H37" s="26" t="s">
        <v>103</v>
      </c>
      <c r="I37" s="26" t="s">
        <v>641</v>
      </c>
      <c r="J37" s="26" t="s">
        <v>103</v>
      </c>
      <c r="K37" s="26" t="n">
        <v>1108338984</v>
      </c>
      <c r="L37" s="26" t="s">
        <v>85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customFormat="false" ht="16" hidden="false" customHeight="true" outlineLevel="0" collapsed="false">
      <c r="A38" s="26" t="s">
        <v>1594</v>
      </c>
      <c r="B38" s="26" t="s">
        <v>1595</v>
      </c>
      <c r="C38" s="26" t="s">
        <v>2027</v>
      </c>
      <c r="D38" s="26" t="s">
        <v>1597</v>
      </c>
      <c r="E38" s="57" t="n">
        <v>721900817</v>
      </c>
      <c r="F38" s="53" t="s">
        <v>1598</v>
      </c>
      <c r="G38" s="26" t="s">
        <v>103</v>
      </c>
      <c r="H38" s="26" t="s">
        <v>103</v>
      </c>
      <c r="I38" s="26" t="s">
        <v>33</v>
      </c>
      <c r="J38" s="26" t="s">
        <v>103</v>
      </c>
      <c r="K38" s="58" t="n">
        <v>2100583487001</v>
      </c>
      <c r="L38" s="26" t="s">
        <v>34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customFormat="false" ht="16" hidden="false" customHeight="true" outlineLevel="0" collapsed="false">
      <c r="A39" s="26" t="s">
        <v>1027</v>
      </c>
      <c r="B39" s="26" t="s">
        <v>1028</v>
      </c>
      <c r="C39" s="26" t="s">
        <v>2028</v>
      </c>
      <c r="D39" s="26" t="s">
        <v>1030</v>
      </c>
      <c r="E39" s="57" t="n">
        <v>726695217</v>
      </c>
      <c r="F39" s="60" t="s">
        <v>1031</v>
      </c>
      <c r="G39" s="26" t="s">
        <v>103</v>
      </c>
      <c r="H39" s="26" t="s">
        <v>103</v>
      </c>
      <c r="I39" s="26" t="s">
        <v>229</v>
      </c>
      <c r="J39" s="26" t="s">
        <v>103</v>
      </c>
      <c r="K39" s="59" t="n">
        <v>310185193682</v>
      </c>
      <c r="L39" s="26" t="s">
        <v>34</v>
      </c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customFormat="false" ht="16" hidden="false" customHeight="true" outlineLevel="0" collapsed="false">
      <c r="A40" s="6" t="s">
        <v>2029</v>
      </c>
      <c r="B40" s="6" t="s">
        <v>794</v>
      </c>
      <c r="C40" s="6" t="s">
        <v>2030</v>
      </c>
      <c r="D40" s="6" t="s">
        <v>535</v>
      </c>
      <c r="E40" s="51" t="n">
        <v>725843911</v>
      </c>
      <c r="F40" s="6" t="s">
        <v>796</v>
      </c>
      <c r="G40" s="6" t="s">
        <v>50</v>
      </c>
      <c r="H40" s="6" t="s">
        <v>568</v>
      </c>
      <c r="I40" s="6" t="s">
        <v>33</v>
      </c>
      <c r="J40" s="6" t="s">
        <v>50</v>
      </c>
      <c r="K40" s="55" t="n">
        <v>210474955900</v>
      </c>
      <c r="L40" s="6" t="s">
        <v>34</v>
      </c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customFormat="false" ht="16" hidden="false" customHeight="true" outlineLevel="0" collapsed="false">
      <c r="A41" s="6" t="s">
        <v>46</v>
      </c>
      <c r="B41" s="6" t="s">
        <v>47</v>
      </c>
      <c r="C41" s="6" t="s">
        <v>2031</v>
      </c>
      <c r="D41" s="6" t="s">
        <v>49</v>
      </c>
      <c r="E41" s="51" t="n">
        <v>701303175</v>
      </c>
      <c r="F41" s="6"/>
      <c r="G41" s="6" t="s">
        <v>50</v>
      </c>
      <c r="H41" s="6" t="s">
        <v>50</v>
      </c>
      <c r="I41" s="6" t="s">
        <v>33</v>
      </c>
      <c r="J41" s="6" t="s">
        <v>50</v>
      </c>
      <c r="K41" s="55" t="n">
        <v>2102232834002</v>
      </c>
      <c r="L41" s="6" t="s">
        <v>34</v>
      </c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customFormat="false" ht="16" hidden="false" customHeight="true" outlineLevel="0" collapsed="false">
      <c r="A42" s="6" t="s">
        <v>169</v>
      </c>
      <c r="B42" s="6" t="s">
        <v>170</v>
      </c>
      <c r="C42" s="6" t="s">
        <v>2032</v>
      </c>
      <c r="D42" s="6" t="s">
        <v>172</v>
      </c>
      <c r="E42" s="51" t="n">
        <v>721499483</v>
      </c>
      <c r="F42" s="6" t="s">
        <v>173</v>
      </c>
      <c r="G42" s="6" t="s">
        <v>174</v>
      </c>
      <c r="H42" s="6" t="s">
        <v>175</v>
      </c>
      <c r="I42" s="6" t="s">
        <v>33</v>
      </c>
      <c r="J42" s="6"/>
      <c r="K42" s="55" t="n">
        <v>2101772248002</v>
      </c>
      <c r="L42" s="6" t="s">
        <v>34</v>
      </c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customFormat="false" ht="16" hidden="false" customHeight="true" outlineLevel="0" collapsed="false">
      <c r="A43" s="26" t="s">
        <v>871</v>
      </c>
      <c r="B43" s="26" t="s">
        <v>872</v>
      </c>
      <c r="C43" s="26" t="s">
        <v>2033</v>
      </c>
      <c r="D43" s="26" t="s">
        <v>874</v>
      </c>
      <c r="E43" s="57" t="n">
        <v>743485422</v>
      </c>
      <c r="F43" s="53" t="s">
        <v>875</v>
      </c>
      <c r="G43" s="26" t="s">
        <v>567</v>
      </c>
      <c r="H43" s="26" t="s">
        <v>545</v>
      </c>
      <c r="I43" s="26" t="s">
        <v>641</v>
      </c>
      <c r="J43" s="26" t="s">
        <v>567</v>
      </c>
      <c r="K43" s="26" t="n">
        <v>1330857593</v>
      </c>
      <c r="L43" s="26" t="s">
        <v>34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customFormat="false" ht="16" hidden="false" customHeight="true" outlineLevel="0" collapsed="false">
      <c r="A44" s="26" t="s">
        <v>593</v>
      </c>
      <c r="B44" s="26" t="s">
        <v>594</v>
      </c>
      <c r="C44" s="26" t="s">
        <v>2034</v>
      </c>
      <c r="D44" s="26" t="s">
        <v>596</v>
      </c>
      <c r="E44" s="57" t="n">
        <v>727256282</v>
      </c>
      <c r="F44" s="53" t="s">
        <v>597</v>
      </c>
      <c r="G44" s="26" t="s">
        <v>31</v>
      </c>
      <c r="H44" s="26" t="s">
        <v>31</v>
      </c>
      <c r="I44" s="26" t="s">
        <v>33</v>
      </c>
      <c r="J44" s="26" t="s">
        <v>31</v>
      </c>
      <c r="K44" s="58" t="n">
        <v>2120063156600</v>
      </c>
      <c r="L44" s="26" t="s">
        <v>34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customFormat="false" ht="16" hidden="false" customHeight="true" outlineLevel="0" collapsed="false">
      <c r="A45" s="26" t="s">
        <v>832</v>
      </c>
      <c r="B45" s="26" t="s">
        <v>833</v>
      </c>
      <c r="C45" s="26" t="s">
        <v>2035</v>
      </c>
      <c r="D45" s="26" t="s">
        <v>835</v>
      </c>
      <c r="E45" s="57" t="n">
        <v>712717251</v>
      </c>
      <c r="F45" s="53" t="s">
        <v>836</v>
      </c>
      <c r="G45" s="26" t="s">
        <v>31</v>
      </c>
      <c r="H45" s="26" t="s">
        <v>91</v>
      </c>
      <c r="I45" s="26" t="s">
        <v>837</v>
      </c>
      <c r="J45" s="26" t="s">
        <v>838</v>
      </c>
      <c r="K45" s="26" t="n">
        <v>100000020065</v>
      </c>
      <c r="L45" s="26" t="s">
        <v>34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customFormat="false" ht="16" hidden="false" customHeight="true" outlineLevel="0" collapsed="false">
      <c r="A46" s="26" t="s">
        <v>331</v>
      </c>
      <c r="B46" s="26" t="s">
        <v>332</v>
      </c>
      <c r="C46" s="26" t="s">
        <v>333</v>
      </c>
      <c r="D46" s="26" t="s">
        <v>334</v>
      </c>
      <c r="E46" s="57" t="n">
        <v>721398193</v>
      </c>
      <c r="F46" s="26"/>
      <c r="G46" s="26" t="s">
        <v>31</v>
      </c>
      <c r="H46" s="26" t="s">
        <v>91</v>
      </c>
      <c r="I46" s="26" t="s">
        <v>229</v>
      </c>
      <c r="J46" s="6"/>
      <c r="K46" s="59" t="n">
        <v>120100302356</v>
      </c>
      <c r="L46" s="2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customFormat="false" ht="16" hidden="false" customHeight="true" outlineLevel="0" collapsed="false">
      <c r="A47" s="26" t="s">
        <v>1348</v>
      </c>
      <c r="B47" s="26" t="s">
        <v>1349</v>
      </c>
      <c r="C47" s="26" t="s">
        <v>2036</v>
      </c>
      <c r="D47" s="26" t="s">
        <v>1351</v>
      </c>
      <c r="E47" s="57" t="n">
        <v>722842569</v>
      </c>
      <c r="F47" s="53" t="s">
        <v>1352</v>
      </c>
      <c r="G47" s="26" t="s">
        <v>31</v>
      </c>
      <c r="H47" s="26" t="s">
        <v>32</v>
      </c>
      <c r="I47" s="26" t="s">
        <v>33</v>
      </c>
      <c r="J47" s="26" t="s">
        <v>32</v>
      </c>
      <c r="K47" s="58" t="n">
        <v>2105127447003</v>
      </c>
      <c r="L47" s="26" t="s">
        <v>34</v>
      </c>
      <c r="M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customFormat="false" ht="16" hidden="false" customHeight="true" outlineLevel="0" collapsed="false">
      <c r="A48" s="26" t="s">
        <v>1589</v>
      </c>
      <c r="B48" s="26" t="s">
        <v>1590</v>
      </c>
      <c r="C48" s="26" t="s">
        <v>1591</v>
      </c>
      <c r="D48" s="26" t="s">
        <v>1592</v>
      </c>
      <c r="E48" s="57" t="n">
        <v>722711042</v>
      </c>
      <c r="F48" s="26" t="s">
        <v>1593</v>
      </c>
      <c r="G48" s="26" t="s">
        <v>31</v>
      </c>
      <c r="H48" s="26" t="s">
        <v>91</v>
      </c>
      <c r="I48" s="26" t="s">
        <v>33</v>
      </c>
      <c r="J48" s="26" t="s">
        <v>31</v>
      </c>
      <c r="K48" s="58" t="n">
        <v>2105418374002</v>
      </c>
      <c r="L48" s="26" t="s">
        <v>34</v>
      </c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6" hidden="false" customHeight="true" outlineLevel="0" collapsed="false">
      <c r="A49" s="26" t="s">
        <v>314</v>
      </c>
      <c r="B49" s="26" t="s">
        <v>315</v>
      </c>
      <c r="C49" s="26" t="s">
        <v>316</v>
      </c>
      <c r="D49" s="26" t="s">
        <v>317</v>
      </c>
      <c r="E49" s="57" t="n">
        <v>716850743</v>
      </c>
      <c r="F49" s="26" t="s">
        <v>318</v>
      </c>
      <c r="G49" s="26" t="s">
        <v>31</v>
      </c>
      <c r="H49" s="26" t="s">
        <v>91</v>
      </c>
      <c r="I49" s="6"/>
      <c r="J49" s="26" t="s">
        <v>319</v>
      </c>
      <c r="K49" s="26" t="n">
        <v>679555002</v>
      </c>
      <c r="L49" s="26" t="s">
        <v>34</v>
      </c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16" hidden="false" customHeight="true" outlineLevel="0" collapsed="false">
      <c r="A50" s="26" t="s">
        <v>86</v>
      </c>
      <c r="B50" s="26" t="s">
        <v>87</v>
      </c>
      <c r="C50" s="26" t="s">
        <v>88</v>
      </c>
      <c r="D50" s="26" t="s">
        <v>89</v>
      </c>
      <c r="E50" s="57" t="n">
        <v>723608168</v>
      </c>
      <c r="F50" s="26" t="s">
        <v>90</v>
      </c>
      <c r="G50" s="26" t="s">
        <v>31</v>
      </c>
      <c r="H50" s="26" t="s">
        <v>91</v>
      </c>
      <c r="I50" s="6"/>
      <c r="J50" s="26" t="s">
        <v>91</v>
      </c>
      <c r="K50" s="26" t="s">
        <v>92</v>
      </c>
      <c r="L50" s="26" t="s">
        <v>85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6" hidden="false" customHeight="true" outlineLevel="0" collapsed="false">
      <c r="A51" s="26" t="s">
        <v>1557</v>
      </c>
      <c r="B51" s="26" t="s">
        <v>1558</v>
      </c>
      <c r="C51" s="26" t="s">
        <v>1559</v>
      </c>
      <c r="D51" s="26" t="s">
        <v>1560</v>
      </c>
      <c r="E51" s="57" t="n">
        <v>726517305</v>
      </c>
      <c r="F51" s="26" t="s">
        <v>1561</v>
      </c>
      <c r="G51" s="26" t="s">
        <v>31</v>
      </c>
      <c r="H51" s="26" t="s">
        <v>91</v>
      </c>
      <c r="I51" s="26" t="s">
        <v>33</v>
      </c>
      <c r="J51" s="26" t="s">
        <v>91</v>
      </c>
      <c r="K51" s="58" t="n">
        <v>1109428705202</v>
      </c>
      <c r="L51" s="26" t="s">
        <v>85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6" hidden="false" customHeight="true" outlineLevel="0" collapsed="false">
      <c r="A52" s="26" t="s">
        <v>496</v>
      </c>
      <c r="B52" s="26" t="s">
        <v>497</v>
      </c>
      <c r="C52" s="26" t="s">
        <v>498</v>
      </c>
      <c r="D52" s="26" t="s">
        <v>499</v>
      </c>
      <c r="E52" s="57" t="n">
        <v>722999290</v>
      </c>
      <c r="F52" s="26" t="s">
        <v>500</v>
      </c>
      <c r="G52" s="26" t="s">
        <v>31</v>
      </c>
      <c r="H52" s="26" t="s">
        <v>91</v>
      </c>
      <c r="I52" s="26" t="s">
        <v>641</v>
      </c>
      <c r="J52" s="6"/>
      <c r="K52" s="26" t="n">
        <v>1324795832</v>
      </c>
      <c r="L52" s="26" t="s">
        <v>34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6" hidden="false" customHeight="true" outlineLevel="0" collapsed="false">
      <c r="A53" s="26" t="s">
        <v>366</v>
      </c>
      <c r="B53" s="26" t="s">
        <v>367</v>
      </c>
      <c r="C53" s="26" t="s">
        <v>368</v>
      </c>
      <c r="D53" s="26" t="s">
        <v>369</v>
      </c>
      <c r="E53" s="57" t="n">
        <v>720820123</v>
      </c>
      <c r="F53" s="53" t="s">
        <v>370</v>
      </c>
      <c r="G53" s="26" t="s">
        <v>31</v>
      </c>
      <c r="H53" s="26" t="s">
        <v>91</v>
      </c>
      <c r="I53" s="26" t="s">
        <v>33</v>
      </c>
      <c r="J53" s="6"/>
      <c r="K53" s="58" t="n">
        <v>2106779572001</v>
      </c>
      <c r="L53" s="26" t="s">
        <v>34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6" hidden="false" customHeight="true" outlineLevel="0" collapsed="false">
      <c r="A54" s="26" t="s">
        <v>326</v>
      </c>
      <c r="B54" s="26" t="s">
        <v>327</v>
      </c>
      <c r="C54" s="26" t="s">
        <v>328</v>
      </c>
      <c r="D54" s="26" t="s">
        <v>329</v>
      </c>
      <c r="E54" s="57" t="n">
        <v>710708545</v>
      </c>
      <c r="F54" s="53" t="s">
        <v>330</v>
      </c>
      <c r="G54" s="26" t="s">
        <v>31</v>
      </c>
      <c r="H54" s="26" t="s">
        <v>91</v>
      </c>
      <c r="I54" s="26" t="s">
        <v>33</v>
      </c>
      <c r="J54" s="6"/>
      <c r="K54" s="58" t="n">
        <v>2108120114001</v>
      </c>
      <c r="L54" s="26" t="s">
        <v>34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6" hidden="false" customHeight="true" outlineLevel="0" collapsed="false">
      <c r="A55" s="26" t="s">
        <v>341</v>
      </c>
      <c r="B55" s="26" t="s">
        <v>342</v>
      </c>
      <c r="C55" s="26" t="s">
        <v>343</v>
      </c>
      <c r="D55" s="26" t="s">
        <v>344</v>
      </c>
      <c r="E55" s="57" t="n">
        <v>723885270</v>
      </c>
      <c r="F55" s="26"/>
      <c r="G55" s="26" t="s">
        <v>31</v>
      </c>
      <c r="H55" s="26" t="s">
        <v>91</v>
      </c>
      <c r="I55" s="26" t="s">
        <v>345</v>
      </c>
      <c r="J55" s="6"/>
      <c r="K55" s="26" t="n">
        <v>2000001942</v>
      </c>
      <c r="L55" s="26" t="s">
        <v>85</v>
      </c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customFormat="false" ht="16" hidden="false" customHeight="true" outlineLevel="0" collapsed="false">
      <c r="A56" s="26" t="s">
        <v>1254</v>
      </c>
      <c r="B56" s="26" t="s">
        <v>1255</v>
      </c>
      <c r="C56" s="26" t="s">
        <v>1256</v>
      </c>
      <c r="D56" s="26" t="s">
        <v>1257</v>
      </c>
      <c r="E56" s="57"/>
      <c r="F56" s="26"/>
      <c r="G56" s="26" t="s">
        <v>31</v>
      </c>
      <c r="H56" s="26" t="s">
        <v>91</v>
      </c>
      <c r="I56" s="26" t="s">
        <v>33</v>
      </c>
      <c r="J56" s="26" t="s">
        <v>31</v>
      </c>
      <c r="K56" s="58" t="n">
        <v>2100565015001</v>
      </c>
      <c r="L56" s="26" t="s">
        <v>34</v>
      </c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customFormat="false" ht="16" hidden="false" customHeight="true" outlineLevel="0" collapsed="false">
      <c r="A57" s="26" t="s">
        <v>1039</v>
      </c>
      <c r="B57" s="26" t="s">
        <v>1040</v>
      </c>
      <c r="C57" s="26" t="s">
        <v>1041</v>
      </c>
      <c r="D57" s="26" t="s">
        <v>1042</v>
      </c>
      <c r="E57" s="57" t="n">
        <v>721564588</v>
      </c>
      <c r="F57" s="26" t="s">
        <v>1043</v>
      </c>
      <c r="G57" s="26" t="s">
        <v>31</v>
      </c>
      <c r="H57" s="26" t="s">
        <v>1044</v>
      </c>
      <c r="I57" s="26" t="s">
        <v>229</v>
      </c>
      <c r="J57" s="26" t="s">
        <v>486</v>
      </c>
      <c r="K57" s="59" t="n">
        <v>710185030547</v>
      </c>
      <c r="L57" s="26" t="s">
        <v>34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customFormat="false" ht="16" hidden="false" customHeight="true" outlineLevel="0" collapsed="false">
      <c r="A58" s="6" t="s">
        <v>1039</v>
      </c>
      <c r="B58" s="6" t="s">
        <v>1040</v>
      </c>
      <c r="C58" s="6" t="s">
        <v>1048</v>
      </c>
      <c r="D58" s="6" t="s">
        <v>1049</v>
      </c>
      <c r="E58" s="51" t="n">
        <v>721564588</v>
      </c>
      <c r="F58" s="6" t="s">
        <v>1050</v>
      </c>
      <c r="G58" s="6" t="s">
        <v>31</v>
      </c>
      <c r="H58" s="6" t="s">
        <v>486</v>
      </c>
      <c r="I58" s="6" t="s">
        <v>229</v>
      </c>
      <c r="J58" s="6" t="s">
        <v>486</v>
      </c>
      <c r="K58" s="56" t="n">
        <v>710185030547</v>
      </c>
      <c r="L58" s="6" t="s">
        <v>34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customFormat="false" ht="16" hidden="false" customHeight="true" outlineLevel="0" collapsed="false">
      <c r="A59" s="6" t="s">
        <v>2037</v>
      </c>
      <c r="B59" s="6" t="s">
        <v>422</v>
      </c>
      <c r="C59" s="6" t="s">
        <v>421</v>
      </c>
      <c r="D59" s="6" t="s">
        <v>424</v>
      </c>
      <c r="E59" s="51" t="n">
        <v>724283098</v>
      </c>
      <c r="F59" s="6"/>
      <c r="G59" s="6" t="s">
        <v>31</v>
      </c>
      <c r="H59" s="6" t="s">
        <v>91</v>
      </c>
      <c r="I59" s="6" t="s">
        <v>33</v>
      </c>
      <c r="J59" s="6"/>
      <c r="K59" s="55" t="n">
        <v>1102126265001</v>
      </c>
      <c r="L59" s="6" t="s">
        <v>85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customFormat="false" ht="16" hidden="false" customHeight="true" outlineLevel="0" collapsed="false">
      <c r="A60" s="6" t="s">
        <v>2038</v>
      </c>
      <c r="B60" s="6" t="s">
        <v>389</v>
      </c>
      <c r="C60" s="6" t="s">
        <v>388</v>
      </c>
      <c r="D60" s="6" t="s">
        <v>391</v>
      </c>
      <c r="E60" s="51" t="n">
        <v>790688134</v>
      </c>
      <c r="F60" s="6"/>
      <c r="G60" s="6" t="s">
        <v>31</v>
      </c>
      <c r="H60" s="6" t="s">
        <v>91</v>
      </c>
      <c r="I60" s="6" t="s">
        <v>641</v>
      </c>
      <c r="J60" s="6"/>
      <c r="K60" s="6" t="s">
        <v>392</v>
      </c>
      <c r="L60" s="6" t="s">
        <v>85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customFormat="false" ht="16" hidden="false" customHeight="true" outlineLevel="0" collapsed="false">
      <c r="A61" s="26" t="s">
        <v>1316</v>
      </c>
      <c r="B61" s="26" t="s">
        <v>1317</v>
      </c>
      <c r="C61" s="26" t="s">
        <v>2039</v>
      </c>
      <c r="D61" s="26" t="s">
        <v>1319</v>
      </c>
      <c r="E61" s="57" t="n">
        <v>720054233</v>
      </c>
      <c r="F61" s="26"/>
      <c r="G61" s="26" t="s">
        <v>31</v>
      </c>
      <c r="H61" s="26" t="s">
        <v>31</v>
      </c>
      <c r="I61" s="26" t="s">
        <v>229</v>
      </c>
      <c r="J61" s="26" t="s">
        <v>31</v>
      </c>
      <c r="K61" s="59" t="n">
        <v>640185620928</v>
      </c>
      <c r="L61" s="26" t="s">
        <v>34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customFormat="false" ht="16" hidden="false" customHeight="true" outlineLevel="0" collapsed="false">
      <c r="A62" s="26" t="s">
        <v>1552</v>
      </c>
      <c r="B62" s="26" t="s">
        <v>1553</v>
      </c>
      <c r="C62" s="26" t="s">
        <v>1554</v>
      </c>
      <c r="D62" s="26" t="s">
        <v>1555</v>
      </c>
      <c r="E62" s="57" t="n">
        <v>706500048</v>
      </c>
      <c r="F62" s="26" t="s">
        <v>1556</v>
      </c>
      <c r="G62" s="26" t="s">
        <v>31</v>
      </c>
      <c r="H62" s="26" t="s">
        <v>91</v>
      </c>
      <c r="I62" s="26" t="s">
        <v>33</v>
      </c>
      <c r="J62" s="26" t="s">
        <v>91</v>
      </c>
      <c r="K62" s="58" t="n">
        <v>1116513983800</v>
      </c>
      <c r="L62" s="26" t="s">
        <v>85</v>
      </c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customFormat="false" ht="16" hidden="false" customHeight="true" outlineLevel="0" collapsed="false">
      <c r="A63" s="6" t="s">
        <v>824</v>
      </c>
      <c r="B63" s="6" t="s">
        <v>825</v>
      </c>
      <c r="C63" s="6" t="s">
        <v>826</v>
      </c>
      <c r="D63" s="6" t="s">
        <v>379</v>
      </c>
      <c r="E63" s="51" t="n">
        <v>726846999</v>
      </c>
      <c r="F63" s="6"/>
      <c r="G63" s="6" t="s">
        <v>31</v>
      </c>
      <c r="H63" s="6" t="s">
        <v>91</v>
      </c>
      <c r="I63" s="6" t="s">
        <v>229</v>
      </c>
      <c r="J63" s="6" t="s">
        <v>91</v>
      </c>
      <c r="K63" s="56" t="n">
        <v>90190999383</v>
      </c>
      <c r="L63" s="6" t="s">
        <v>85</v>
      </c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customFormat="false" ht="16" hidden="false" customHeight="true" outlineLevel="0" collapsed="false">
      <c r="A64" s="26" t="s">
        <v>682</v>
      </c>
      <c r="B64" s="26" t="s">
        <v>683</v>
      </c>
      <c r="C64" s="26" t="s">
        <v>684</v>
      </c>
      <c r="D64" s="26" t="s">
        <v>428</v>
      </c>
      <c r="E64" s="57" t="n">
        <v>722916611</v>
      </c>
      <c r="F64" s="53" t="s">
        <v>685</v>
      </c>
      <c r="G64" s="26" t="s">
        <v>31</v>
      </c>
      <c r="H64" s="26" t="s">
        <v>91</v>
      </c>
      <c r="I64" s="26" t="s">
        <v>33</v>
      </c>
      <c r="J64" s="26" t="s">
        <v>32</v>
      </c>
      <c r="K64" s="58" t="n">
        <v>2105125166001</v>
      </c>
      <c r="L64" s="26" t="s">
        <v>34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customFormat="false" ht="16" hidden="false" customHeight="true" outlineLevel="0" collapsed="false">
      <c r="A65" s="26" t="s">
        <v>320</v>
      </c>
      <c r="B65" s="26" t="s">
        <v>321</v>
      </c>
      <c r="C65" s="26" t="s">
        <v>322</v>
      </c>
      <c r="D65" s="26" t="s">
        <v>323</v>
      </c>
      <c r="E65" s="57" t="n">
        <v>722321155</v>
      </c>
      <c r="F65" s="26" t="s">
        <v>324</v>
      </c>
      <c r="G65" s="26" t="s">
        <v>31</v>
      </c>
      <c r="H65" s="26" t="s">
        <v>325</v>
      </c>
      <c r="I65" s="6"/>
      <c r="J65" s="26" t="s">
        <v>31</v>
      </c>
      <c r="K65" s="26" t="n">
        <v>2101903772001</v>
      </c>
      <c r="L65" s="26" t="s">
        <v>34</v>
      </c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customFormat="false" ht="16" hidden="false" customHeight="true" outlineLevel="0" collapsed="false">
      <c r="A66" s="26" t="s">
        <v>854</v>
      </c>
      <c r="B66" s="26" t="s">
        <v>855</v>
      </c>
      <c r="C66" s="26" t="s">
        <v>856</v>
      </c>
      <c r="D66" s="26" t="s">
        <v>857</v>
      </c>
      <c r="E66" s="57" t="n">
        <v>720047409</v>
      </c>
      <c r="F66" s="26"/>
      <c r="G66" s="26"/>
      <c r="H66" s="26"/>
      <c r="I66" s="26" t="s">
        <v>33</v>
      </c>
      <c r="J66" s="26" t="s">
        <v>31</v>
      </c>
      <c r="K66" s="58" t="n">
        <v>2102026791001</v>
      </c>
      <c r="L66" s="26" t="s">
        <v>34</v>
      </c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customFormat="false" ht="16" hidden="false" customHeight="true" outlineLevel="0" collapsed="false">
      <c r="A67" s="6" t="s">
        <v>921</v>
      </c>
      <c r="B67" s="6" t="s">
        <v>922</v>
      </c>
      <c r="C67" s="6" t="s">
        <v>923</v>
      </c>
      <c r="D67" s="6"/>
      <c r="E67" s="51" t="n">
        <v>725553737</v>
      </c>
      <c r="F67" s="6"/>
      <c r="G67" s="6" t="s">
        <v>31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customFormat="false" ht="16" hidden="false" customHeight="true" outlineLevel="0" collapsed="false">
      <c r="A68" s="6" t="s">
        <v>1045</v>
      </c>
      <c r="B68" s="6" t="s">
        <v>1046</v>
      </c>
      <c r="C68" s="6" t="s">
        <v>1047</v>
      </c>
      <c r="D68" s="6"/>
      <c r="E68" s="51" t="n">
        <v>725560522</v>
      </c>
      <c r="F68" s="6"/>
      <c r="G68" s="6" t="s">
        <v>31</v>
      </c>
      <c r="H68" s="6" t="s">
        <v>325</v>
      </c>
      <c r="I68" s="6" t="s">
        <v>33</v>
      </c>
      <c r="J68" s="6" t="s">
        <v>325</v>
      </c>
      <c r="K68" s="55" t="n">
        <v>2100481620001</v>
      </c>
      <c r="L68" s="6" t="s">
        <v>34</v>
      </c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customFormat="false" ht="16" hidden="false" customHeight="true" outlineLevel="0" collapsed="false">
      <c r="A69" s="6" t="s">
        <v>1448</v>
      </c>
      <c r="B69" s="6" t="s">
        <v>1457</v>
      </c>
      <c r="C69" s="6" t="s">
        <v>1450</v>
      </c>
      <c r="D69" s="6" t="s">
        <v>1451</v>
      </c>
      <c r="E69" s="51" t="n">
        <v>734776598</v>
      </c>
      <c r="F69" s="6" t="s">
        <v>1458</v>
      </c>
      <c r="G69" s="6" t="s">
        <v>31</v>
      </c>
      <c r="H69" s="6" t="s">
        <v>31</v>
      </c>
      <c r="I69" s="6" t="s">
        <v>33</v>
      </c>
      <c r="J69" s="6" t="s">
        <v>325</v>
      </c>
      <c r="K69" s="55" t="n">
        <v>2100040832400</v>
      </c>
      <c r="L69" s="6" t="s">
        <v>34</v>
      </c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customFormat="false" ht="16" hidden="false" customHeight="true" outlineLevel="0" collapsed="false">
      <c r="A70" s="6" t="s">
        <v>326</v>
      </c>
      <c r="B70" s="6" t="s">
        <v>1383</v>
      </c>
      <c r="C70" s="6" t="s">
        <v>1384</v>
      </c>
      <c r="D70" s="6" t="s">
        <v>1385</v>
      </c>
      <c r="E70" s="51" t="n">
        <v>710708545</v>
      </c>
      <c r="F70" s="6" t="s">
        <v>1386</v>
      </c>
      <c r="G70" s="6" t="s">
        <v>31</v>
      </c>
      <c r="H70" s="6" t="s">
        <v>325</v>
      </c>
      <c r="I70" s="6" t="s">
        <v>33</v>
      </c>
      <c r="J70" s="6" t="s">
        <v>91</v>
      </c>
      <c r="K70" s="55" t="n">
        <v>2108120114001</v>
      </c>
      <c r="L70" s="6" t="s">
        <v>34</v>
      </c>
      <c r="M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customFormat="false" ht="16" hidden="false" customHeight="true" outlineLevel="0" collapsed="false">
      <c r="A71" s="6" t="s">
        <v>839</v>
      </c>
      <c r="B71" s="6" t="s">
        <v>840</v>
      </c>
      <c r="C71" s="6" t="s">
        <v>841</v>
      </c>
      <c r="D71" s="6"/>
      <c r="E71" s="51" t="n">
        <v>726120786</v>
      </c>
      <c r="F71" s="6"/>
      <c r="G71" s="6" t="s">
        <v>31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customFormat="false" ht="16" hidden="false" customHeight="true" outlineLevel="0" collapsed="false">
      <c r="A72" s="26" t="s">
        <v>1142</v>
      </c>
      <c r="B72" s="26" t="s">
        <v>1143</v>
      </c>
      <c r="C72" s="26" t="s">
        <v>2040</v>
      </c>
      <c r="D72" s="26" t="s">
        <v>1145</v>
      </c>
      <c r="E72" s="57"/>
      <c r="F72" s="53" t="s">
        <v>1146</v>
      </c>
      <c r="G72" s="26" t="s">
        <v>31</v>
      </c>
      <c r="H72" s="26" t="s">
        <v>91</v>
      </c>
      <c r="I72" s="26"/>
      <c r="J72" s="26"/>
      <c r="K72" s="26"/>
      <c r="L72" s="2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customFormat="false" ht="16" hidden="false" customHeight="true" outlineLevel="0" collapsed="false">
      <c r="A73" s="26" t="s">
        <v>693</v>
      </c>
      <c r="B73" s="26" t="s">
        <v>1377</v>
      </c>
      <c r="C73" s="26" t="s">
        <v>695</v>
      </c>
      <c r="D73" s="26" t="s">
        <v>696</v>
      </c>
      <c r="E73" s="57" t="n">
        <v>722912979</v>
      </c>
      <c r="F73" s="53" t="s">
        <v>697</v>
      </c>
      <c r="G73" s="26" t="s">
        <v>31</v>
      </c>
      <c r="H73" s="26" t="s">
        <v>91</v>
      </c>
      <c r="I73" s="26" t="s">
        <v>33</v>
      </c>
      <c r="J73" s="26" t="s">
        <v>617</v>
      </c>
      <c r="K73" s="58" t="n">
        <v>2105562811001</v>
      </c>
      <c r="L73" s="26" t="s">
        <v>34</v>
      </c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customFormat="false" ht="16" hidden="false" customHeight="true" outlineLevel="0" collapsed="false">
      <c r="A74" s="26" t="s">
        <v>716</v>
      </c>
      <c r="B74" s="26" t="s">
        <v>717</v>
      </c>
      <c r="C74" s="26" t="s">
        <v>718</v>
      </c>
      <c r="D74" s="26" t="s">
        <v>2041</v>
      </c>
      <c r="E74" s="57" t="n">
        <v>725353737</v>
      </c>
      <c r="F74" s="53" t="s">
        <v>720</v>
      </c>
      <c r="G74" s="26" t="s">
        <v>31</v>
      </c>
      <c r="H74" s="26" t="s">
        <v>721</v>
      </c>
      <c r="I74" s="26" t="s">
        <v>229</v>
      </c>
      <c r="J74" s="26" t="s">
        <v>325</v>
      </c>
      <c r="K74" s="59" t="n">
        <v>930185234460</v>
      </c>
      <c r="L74" s="26" t="s">
        <v>34</v>
      </c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customFormat="false" ht="16" hidden="false" customHeight="true" outlineLevel="0" collapsed="false">
      <c r="A75" s="26" t="s">
        <v>376</v>
      </c>
      <c r="B75" s="26" t="s">
        <v>377</v>
      </c>
      <c r="C75" s="26" t="s">
        <v>378</v>
      </c>
      <c r="D75" s="26" t="s">
        <v>379</v>
      </c>
      <c r="E75" s="57" t="n">
        <v>711789666</v>
      </c>
      <c r="F75" s="53" t="s">
        <v>380</v>
      </c>
      <c r="G75" s="26" t="s">
        <v>31</v>
      </c>
      <c r="H75" s="26"/>
      <c r="I75" s="6"/>
      <c r="J75" s="26"/>
      <c r="K75" s="26"/>
      <c r="L75" s="2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customFormat="false" ht="16" hidden="false" customHeight="true" outlineLevel="0" collapsed="false">
      <c r="A76" s="6" t="s">
        <v>493</v>
      </c>
      <c r="B76" s="6" t="s">
        <v>494</v>
      </c>
      <c r="C76" s="6" t="s">
        <v>495</v>
      </c>
      <c r="D76" s="6"/>
      <c r="E76" s="51" t="n">
        <v>716852319</v>
      </c>
      <c r="F76" s="6"/>
      <c r="G76" s="6"/>
      <c r="H76" s="6"/>
      <c r="I76" s="6" t="s">
        <v>33</v>
      </c>
      <c r="J76" s="6"/>
      <c r="K76" s="55"/>
      <c r="L76" s="6" t="s">
        <v>34</v>
      </c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customFormat="false" ht="16" hidden="false" customHeight="true" outlineLevel="0" collapsed="false">
      <c r="A77" s="6" t="s">
        <v>460</v>
      </c>
      <c r="B77" s="6" t="s">
        <v>461</v>
      </c>
      <c r="C77" s="6" t="s">
        <v>2042</v>
      </c>
      <c r="D77" s="6" t="s">
        <v>463</v>
      </c>
      <c r="E77" s="51" t="n">
        <v>716279016</v>
      </c>
      <c r="F77" s="6" t="s">
        <v>464</v>
      </c>
      <c r="G77" s="6" t="s">
        <v>31</v>
      </c>
      <c r="H77" s="6" t="s">
        <v>325</v>
      </c>
      <c r="I77" s="6" t="s">
        <v>33</v>
      </c>
      <c r="J77" s="6"/>
      <c r="K77" s="55" t="n">
        <v>210746543002</v>
      </c>
      <c r="L77" s="6" t="s">
        <v>34</v>
      </c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customFormat="false" ht="16" hidden="false" customHeight="true" outlineLevel="0" collapsed="false">
      <c r="A78" s="26" t="s">
        <v>1157</v>
      </c>
      <c r="B78" s="26" t="s">
        <v>1158</v>
      </c>
      <c r="C78" s="26" t="s">
        <v>1159</v>
      </c>
      <c r="D78" s="26" t="s">
        <v>1160</v>
      </c>
      <c r="E78" s="57" t="n">
        <v>724968160</v>
      </c>
      <c r="F78" s="53" t="s">
        <v>1161</v>
      </c>
      <c r="G78" s="26" t="s">
        <v>31</v>
      </c>
      <c r="H78" s="26" t="s">
        <v>1162</v>
      </c>
      <c r="I78" s="26" t="s">
        <v>33</v>
      </c>
      <c r="J78" s="26" t="s">
        <v>325</v>
      </c>
      <c r="K78" s="58" t="n">
        <v>2105388738002</v>
      </c>
      <c r="L78" s="26" t="s">
        <v>34</v>
      </c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customFormat="false" ht="16" hidden="false" customHeight="true" outlineLevel="0" collapsed="false">
      <c r="A79" s="26" t="s">
        <v>913</v>
      </c>
      <c r="B79" s="26" t="s">
        <v>914</v>
      </c>
      <c r="C79" s="26" t="s">
        <v>2043</v>
      </c>
      <c r="D79" s="26" t="s">
        <v>909</v>
      </c>
      <c r="E79" s="57" t="n">
        <v>723590179</v>
      </c>
      <c r="F79" s="26" t="s">
        <v>915</v>
      </c>
      <c r="G79" s="26" t="s">
        <v>31</v>
      </c>
      <c r="H79" s="26" t="s">
        <v>91</v>
      </c>
      <c r="I79" s="26" t="s">
        <v>911</v>
      </c>
      <c r="J79" s="26" t="s">
        <v>912</v>
      </c>
      <c r="K79" s="26" t="n">
        <v>1059710000564</v>
      </c>
      <c r="L79" s="26" t="s">
        <v>85</v>
      </c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customFormat="false" ht="16" hidden="false" customHeight="true" outlineLevel="0" collapsed="false">
      <c r="A80" s="6" t="s">
        <v>1453</v>
      </c>
      <c r="B80" s="6" t="s">
        <v>1454</v>
      </c>
      <c r="C80" s="6" t="s">
        <v>1455</v>
      </c>
      <c r="D80" s="6" t="s">
        <v>71</v>
      </c>
      <c r="E80" s="51" t="n">
        <v>720107489</v>
      </c>
      <c r="F80" s="6" t="s">
        <v>1456</v>
      </c>
      <c r="G80" s="6" t="s">
        <v>31</v>
      </c>
      <c r="H80" s="6" t="s">
        <v>1044</v>
      </c>
      <c r="I80" s="6" t="s">
        <v>229</v>
      </c>
      <c r="J80" s="6" t="s">
        <v>486</v>
      </c>
      <c r="K80" s="56" t="n">
        <v>120190633779</v>
      </c>
      <c r="L80" s="6" t="s">
        <v>85</v>
      </c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customFormat="false" ht="16" hidden="false" customHeight="true" outlineLevel="0" collapsed="false">
      <c r="A81" s="6" t="s">
        <v>858</v>
      </c>
      <c r="B81" s="6" t="s">
        <v>859</v>
      </c>
      <c r="C81" s="6" t="s">
        <v>860</v>
      </c>
      <c r="D81" s="6" t="s">
        <v>857</v>
      </c>
      <c r="E81" s="51" t="n">
        <v>788947123</v>
      </c>
      <c r="F81" s="6"/>
      <c r="G81" s="6" t="s">
        <v>31</v>
      </c>
      <c r="H81" s="6" t="s">
        <v>721</v>
      </c>
      <c r="I81" s="6" t="s">
        <v>33</v>
      </c>
      <c r="J81" s="6" t="s">
        <v>91</v>
      </c>
      <c r="K81" s="55" t="n">
        <v>2101452014002</v>
      </c>
      <c r="L81" s="6" t="s">
        <v>34</v>
      </c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customFormat="false" ht="16" hidden="false" customHeight="true" outlineLevel="0" collapsed="false">
      <c r="A82" s="26" t="s">
        <v>68</v>
      </c>
      <c r="B82" s="26" t="s">
        <v>69</v>
      </c>
      <c r="C82" s="26" t="s">
        <v>70</v>
      </c>
      <c r="D82" s="26" t="s">
        <v>71</v>
      </c>
      <c r="E82" s="57" t="n">
        <v>721531529</v>
      </c>
      <c r="F82" s="26" t="s">
        <v>72</v>
      </c>
      <c r="G82" s="26"/>
      <c r="H82" s="26"/>
      <c r="I82" s="26"/>
      <c r="J82" s="6"/>
      <c r="K82" s="26"/>
      <c r="L82" s="2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customFormat="false" ht="16" hidden="false" customHeight="true" outlineLevel="0" collapsed="false">
      <c r="A83" s="6" t="s">
        <v>1064</v>
      </c>
      <c r="B83" s="6" t="s">
        <v>1065</v>
      </c>
      <c r="C83" s="6" t="s">
        <v>2044</v>
      </c>
      <c r="D83" s="6"/>
      <c r="E83" s="51" t="n">
        <v>727008704</v>
      </c>
      <c r="F83" s="6"/>
      <c r="G83" s="6" t="s">
        <v>31</v>
      </c>
      <c r="H83" s="6" t="s">
        <v>31</v>
      </c>
      <c r="I83" s="6" t="s">
        <v>33</v>
      </c>
      <c r="J83" s="6" t="s">
        <v>31</v>
      </c>
      <c r="K83" s="55" t="n">
        <v>2100491846002</v>
      </c>
      <c r="L83" s="6" t="s">
        <v>34</v>
      </c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customFormat="false" ht="16" hidden="false" customHeight="true" outlineLevel="0" collapsed="false">
      <c r="A84" s="26" t="s">
        <v>1459</v>
      </c>
      <c r="B84" s="26" t="s">
        <v>2045</v>
      </c>
      <c r="C84" s="26" t="s">
        <v>2046</v>
      </c>
      <c r="D84" s="26" t="s">
        <v>1462</v>
      </c>
      <c r="E84" s="57" t="n">
        <v>721643252</v>
      </c>
      <c r="F84" s="53" t="s">
        <v>1463</v>
      </c>
      <c r="G84" s="26" t="s">
        <v>31</v>
      </c>
      <c r="H84" s="26" t="s">
        <v>82</v>
      </c>
      <c r="I84" s="26" t="s">
        <v>33</v>
      </c>
      <c r="J84" s="26" t="s">
        <v>31</v>
      </c>
      <c r="K84" s="58" t="n">
        <v>2100098864300</v>
      </c>
      <c r="L84" s="26" t="s">
        <v>34</v>
      </c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customFormat="false" ht="16" hidden="false" customHeight="true" outlineLevel="0" collapsed="false">
      <c r="A85" s="26" t="s">
        <v>1082</v>
      </c>
      <c r="B85" s="26" t="s">
        <v>1083</v>
      </c>
      <c r="C85" s="26" t="s">
        <v>1084</v>
      </c>
      <c r="D85" s="26" t="s">
        <v>1085</v>
      </c>
      <c r="E85" s="57" t="n">
        <v>719204728</v>
      </c>
      <c r="F85" s="26"/>
      <c r="G85" s="26" t="s">
        <v>31</v>
      </c>
      <c r="H85" s="26" t="s">
        <v>1086</v>
      </c>
      <c r="I85" s="26" t="s">
        <v>33</v>
      </c>
      <c r="J85" s="26" t="s">
        <v>31</v>
      </c>
      <c r="K85" s="58" t="n">
        <v>2100509912001</v>
      </c>
      <c r="L85" s="26" t="s">
        <v>34</v>
      </c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customFormat="false" ht="16" hidden="false" customHeight="true" outlineLevel="0" collapsed="false">
      <c r="A86" s="26" t="s">
        <v>252</v>
      </c>
      <c r="B86" s="26" t="s">
        <v>253</v>
      </c>
      <c r="C86" s="26" t="s">
        <v>254</v>
      </c>
      <c r="D86" s="26" t="s">
        <v>255</v>
      </c>
      <c r="E86" s="57" t="n">
        <v>795447356</v>
      </c>
      <c r="F86" s="53" t="s">
        <v>256</v>
      </c>
      <c r="G86" s="26" t="s">
        <v>31</v>
      </c>
      <c r="H86" s="26" t="s">
        <v>31</v>
      </c>
      <c r="I86" s="26" t="s">
        <v>33</v>
      </c>
      <c r="J86" s="6"/>
      <c r="K86" s="58" t="n">
        <v>2101481932002</v>
      </c>
      <c r="L86" s="26" t="s">
        <v>34</v>
      </c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customFormat="false" ht="16" hidden="false" customHeight="true" outlineLevel="0" collapsed="false">
      <c r="A87" s="26" t="s">
        <v>300</v>
      </c>
      <c r="B87" s="26" t="s">
        <v>301</v>
      </c>
      <c r="C87" s="26" t="s">
        <v>2047</v>
      </c>
      <c r="D87" s="26" t="s">
        <v>303</v>
      </c>
      <c r="E87" s="57" t="n">
        <v>711586699</v>
      </c>
      <c r="F87" s="53" t="s">
        <v>304</v>
      </c>
      <c r="G87" s="26" t="s">
        <v>31</v>
      </c>
      <c r="H87" s="26" t="s">
        <v>91</v>
      </c>
      <c r="I87" s="26" t="s">
        <v>33</v>
      </c>
      <c r="J87" s="6" t="s">
        <v>91</v>
      </c>
      <c r="K87" s="58" t="n">
        <v>2102801277001</v>
      </c>
      <c r="L87" s="26" t="s">
        <v>34</v>
      </c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customFormat="false" ht="16" hidden="false" customHeight="true" outlineLevel="0" collapsed="false">
      <c r="A88" s="26" t="s">
        <v>257</v>
      </c>
      <c r="B88" s="26" t="s">
        <v>258</v>
      </c>
      <c r="C88" s="26" t="s">
        <v>259</v>
      </c>
      <c r="D88" s="26" t="s">
        <v>260</v>
      </c>
      <c r="E88" s="57" t="n">
        <v>714733779</v>
      </c>
      <c r="F88" s="26"/>
      <c r="G88" s="26" t="s">
        <v>31</v>
      </c>
      <c r="H88" s="26" t="s">
        <v>91</v>
      </c>
      <c r="I88" s="26" t="s">
        <v>33</v>
      </c>
      <c r="J88" s="6"/>
      <c r="K88" s="58" t="n">
        <v>2105121142002</v>
      </c>
      <c r="L88" s="26" t="s">
        <v>34</v>
      </c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customFormat="false" ht="16" hidden="false" customHeight="true" outlineLevel="0" collapsed="false">
      <c r="A89" s="26" t="s">
        <v>850</v>
      </c>
      <c r="B89" s="26" t="s">
        <v>851</v>
      </c>
      <c r="C89" s="26" t="s">
        <v>852</v>
      </c>
      <c r="D89" s="26" t="s">
        <v>853</v>
      </c>
      <c r="E89" s="57" t="n">
        <v>714594859</v>
      </c>
      <c r="F89" s="26"/>
      <c r="G89" s="26" t="s">
        <v>31</v>
      </c>
      <c r="H89" s="26" t="s">
        <v>91</v>
      </c>
      <c r="I89" s="26" t="s">
        <v>33</v>
      </c>
      <c r="J89" s="26" t="s">
        <v>91</v>
      </c>
      <c r="K89" s="58"/>
      <c r="L89" s="26" t="s">
        <v>85</v>
      </c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customFormat="false" ht="16" hidden="false" customHeight="true" outlineLevel="0" collapsed="false">
      <c r="A90" s="6" t="s">
        <v>1242</v>
      </c>
      <c r="B90" s="6" t="s">
        <v>1243</v>
      </c>
      <c r="C90" s="6" t="s">
        <v>1244</v>
      </c>
      <c r="D90" s="6" t="s">
        <v>1245</v>
      </c>
      <c r="E90" s="51" t="n">
        <v>740485342</v>
      </c>
      <c r="F90" s="6" t="s">
        <v>1246</v>
      </c>
      <c r="G90" s="6" t="s">
        <v>31</v>
      </c>
      <c r="H90" s="6"/>
      <c r="I90" s="6" t="s">
        <v>641</v>
      </c>
      <c r="J90" s="6" t="s">
        <v>31</v>
      </c>
      <c r="K90" s="6" t="n">
        <v>1254200509</v>
      </c>
      <c r="L90" s="6" t="s">
        <v>34</v>
      </c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customFormat="false" ht="16" hidden="false" customHeight="true" outlineLevel="0" collapsed="false">
      <c r="A91" s="6" t="s">
        <v>1353</v>
      </c>
      <c r="B91" s="6" t="s">
        <v>1354</v>
      </c>
      <c r="C91" s="6" t="s">
        <v>1355</v>
      </c>
      <c r="D91" s="6" t="s">
        <v>89</v>
      </c>
      <c r="E91" s="51" t="n">
        <v>723608168</v>
      </c>
      <c r="F91" s="6" t="s">
        <v>1356</v>
      </c>
      <c r="G91" s="6" t="s">
        <v>31</v>
      </c>
      <c r="H91" s="6" t="s">
        <v>645</v>
      </c>
      <c r="I91" s="6" t="s">
        <v>229</v>
      </c>
      <c r="J91" s="6" t="s">
        <v>91</v>
      </c>
      <c r="K91" s="56" t="n">
        <v>870184905340</v>
      </c>
      <c r="L91" s="6" t="s">
        <v>34</v>
      </c>
      <c r="M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customFormat="false" ht="16" hidden="false" customHeight="true" outlineLevel="0" collapsed="false">
      <c r="A92" s="6" t="s">
        <v>1022</v>
      </c>
      <c r="B92" s="6" t="s">
        <v>1023</v>
      </c>
      <c r="C92" s="6" t="s">
        <v>1024</v>
      </c>
      <c r="D92" s="6" t="s">
        <v>1025</v>
      </c>
      <c r="E92" s="51"/>
      <c r="F92" s="6" t="s">
        <v>1026</v>
      </c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customFormat="false" ht="16" hidden="false" customHeight="true" outlineLevel="0" collapsed="false">
      <c r="A93" s="6" t="s">
        <v>1562</v>
      </c>
      <c r="B93" s="6" t="s">
        <v>1563</v>
      </c>
      <c r="C93" s="6" t="s">
        <v>1564</v>
      </c>
      <c r="D93" s="6" t="s">
        <v>1565</v>
      </c>
      <c r="E93" s="51" t="n">
        <v>714298732</v>
      </c>
      <c r="F93" s="6" t="s">
        <v>1566</v>
      </c>
      <c r="G93" s="6" t="s">
        <v>31</v>
      </c>
      <c r="H93" s="6" t="s">
        <v>1567</v>
      </c>
      <c r="I93" s="6"/>
      <c r="J93" s="6" t="s">
        <v>32</v>
      </c>
      <c r="K93" s="6"/>
      <c r="L93" s="6" t="s">
        <v>34</v>
      </c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customFormat="false" ht="16" hidden="false" customHeight="true" outlineLevel="0" collapsed="false">
      <c r="A94" s="6" t="s">
        <v>1584</v>
      </c>
      <c r="B94" s="6" t="s">
        <v>2048</v>
      </c>
      <c r="C94" s="6" t="s">
        <v>1586</v>
      </c>
      <c r="D94" s="6" t="s">
        <v>1145</v>
      </c>
      <c r="E94" s="51" t="n">
        <v>721709113</v>
      </c>
      <c r="F94" s="6" t="s">
        <v>1587</v>
      </c>
      <c r="G94" s="6" t="s">
        <v>31</v>
      </c>
      <c r="H94" s="6" t="s">
        <v>91</v>
      </c>
      <c r="I94" s="6" t="s">
        <v>229</v>
      </c>
      <c r="J94" s="6" t="s">
        <v>325</v>
      </c>
      <c r="K94" s="56" t="n">
        <v>930184726247</v>
      </c>
      <c r="L94" s="6" t="s">
        <v>34</v>
      </c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customFormat="false" ht="16" hidden="false" customHeight="true" outlineLevel="0" collapsed="false">
      <c r="A95" s="6" t="s">
        <v>1477</v>
      </c>
      <c r="B95" s="6" t="s">
        <v>1478</v>
      </c>
      <c r="C95" s="6" t="s">
        <v>1479</v>
      </c>
      <c r="D95" s="6"/>
      <c r="E95" s="51" t="n">
        <v>712594571</v>
      </c>
      <c r="F95" s="6"/>
      <c r="G95" s="6" t="s">
        <v>31</v>
      </c>
      <c r="H95" s="6" t="s">
        <v>31</v>
      </c>
      <c r="I95" s="6" t="s">
        <v>33</v>
      </c>
      <c r="J95" s="6" t="s">
        <v>91</v>
      </c>
      <c r="K95" s="55" t="n">
        <v>2100627789001</v>
      </c>
      <c r="L95" s="6" t="s">
        <v>34</v>
      </c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customFormat="false" ht="16" hidden="false" customHeight="true" outlineLevel="0" collapsed="false">
      <c r="A96" s="6" t="s">
        <v>642</v>
      </c>
      <c r="B96" s="6" t="s">
        <v>2049</v>
      </c>
      <c r="C96" s="6" t="s">
        <v>644</v>
      </c>
      <c r="D96" s="6" t="s">
        <v>344</v>
      </c>
      <c r="E96" s="51" t="n">
        <v>729106700</v>
      </c>
      <c r="F96" s="6"/>
      <c r="G96" s="6" t="s">
        <v>31</v>
      </c>
      <c r="H96" s="6" t="s">
        <v>645</v>
      </c>
      <c r="I96" s="6" t="s">
        <v>33</v>
      </c>
      <c r="J96" s="6" t="s">
        <v>91</v>
      </c>
      <c r="K96" s="55" t="n">
        <v>2101516553001</v>
      </c>
      <c r="L96" s="6" t="s">
        <v>34</v>
      </c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customFormat="false" ht="16" hidden="false" customHeight="true" outlineLevel="0" collapsed="false">
      <c r="A97" s="6" t="s">
        <v>1113</v>
      </c>
      <c r="B97" s="6" t="s">
        <v>1114</v>
      </c>
      <c r="C97" s="6" t="s">
        <v>1115</v>
      </c>
      <c r="D97" s="6" t="s">
        <v>1116</v>
      </c>
      <c r="E97" s="51" t="n">
        <v>787989161</v>
      </c>
      <c r="F97" s="6" t="s">
        <v>1117</v>
      </c>
      <c r="G97" s="6" t="s">
        <v>31</v>
      </c>
      <c r="H97" s="6" t="s">
        <v>1044</v>
      </c>
      <c r="I97" s="6" t="s">
        <v>229</v>
      </c>
      <c r="J97" s="6" t="s">
        <v>1118</v>
      </c>
      <c r="K97" s="56" t="n">
        <v>1680180060564</v>
      </c>
      <c r="L97" s="6" t="s">
        <v>85</v>
      </c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customFormat="false" ht="16" hidden="false" customHeight="true" outlineLevel="0" collapsed="false">
      <c r="A98" s="26" t="s">
        <v>1179</v>
      </c>
      <c r="B98" s="26" t="s">
        <v>1180</v>
      </c>
      <c r="C98" s="26" t="s">
        <v>1181</v>
      </c>
      <c r="D98" s="26" t="s">
        <v>1182</v>
      </c>
      <c r="E98" s="57" t="n">
        <v>722529687</v>
      </c>
      <c r="F98" s="26" t="s">
        <v>1183</v>
      </c>
      <c r="G98" s="26" t="s">
        <v>459</v>
      </c>
      <c r="H98" s="26" t="s">
        <v>459</v>
      </c>
      <c r="I98" s="26" t="s">
        <v>1184</v>
      </c>
      <c r="J98" s="26" t="s">
        <v>1185</v>
      </c>
      <c r="K98" s="26" t="n">
        <v>6524360018</v>
      </c>
      <c r="L98" s="26" t="s">
        <v>34</v>
      </c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customFormat="false" ht="16" hidden="false" customHeight="true" outlineLevel="0" collapsed="false">
      <c r="A99" s="6" t="s">
        <v>614</v>
      </c>
      <c r="B99" s="6" t="s">
        <v>615</v>
      </c>
      <c r="C99" s="6" t="s">
        <v>616</v>
      </c>
      <c r="D99" s="6"/>
      <c r="E99" s="51" t="n">
        <v>796802859</v>
      </c>
      <c r="F99" s="6"/>
      <c r="G99" s="6" t="s">
        <v>31</v>
      </c>
      <c r="H99" s="6" t="s">
        <v>617</v>
      </c>
      <c r="I99" s="6" t="s">
        <v>33</v>
      </c>
      <c r="J99" s="6" t="s">
        <v>617</v>
      </c>
      <c r="K99" s="55" t="n">
        <v>2103730215002</v>
      </c>
      <c r="L99" s="6" t="s">
        <v>34</v>
      </c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customFormat="false" ht="16" hidden="false" customHeight="true" outlineLevel="0" collapsed="false">
      <c r="A100" s="26" t="s">
        <v>454</v>
      </c>
      <c r="B100" s="26" t="s">
        <v>455</v>
      </c>
      <c r="C100" s="26" t="s">
        <v>2050</v>
      </c>
      <c r="D100" s="26" t="s">
        <v>457</v>
      </c>
      <c r="E100" s="57" t="n">
        <v>721547183</v>
      </c>
      <c r="F100" s="53" t="s">
        <v>458</v>
      </c>
      <c r="G100" s="26" t="s">
        <v>459</v>
      </c>
      <c r="H100" s="26" t="s">
        <v>32</v>
      </c>
      <c r="I100" s="26" t="s">
        <v>33</v>
      </c>
      <c r="J100" s="6"/>
      <c r="K100" s="58" t="n">
        <v>2100740314002</v>
      </c>
      <c r="L100" s="26" t="s">
        <v>34</v>
      </c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customFormat="false" ht="16" hidden="false" customHeight="true" outlineLevel="0" collapsed="false">
      <c r="A101" s="6" t="s">
        <v>1326</v>
      </c>
      <c r="B101" s="6" t="s">
        <v>1327</v>
      </c>
      <c r="C101" s="6" t="s">
        <v>2051</v>
      </c>
      <c r="D101" s="6" t="s">
        <v>1329</v>
      </c>
      <c r="E101" s="51" t="n">
        <v>714771777</v>
      </c>
      <c r="F101" s="6" t="s">
        <v>1330</v>
      </c>
      <c r="G101" s="6" t="s">
        <v>31</v>
      </c>
      <c r="H101" s="6" t="s">
        <v>32</v>
      </c>
      <c r="I101" s="6" t="s">
        <v>33</v>
      </c>
      <c r="J101" s="6" t="s">
        <v>31</v>
      </c>
      <c r="K101" s="55" t="n">
        <v>2100514340001</v>
      </c>
      <c r="L101" s="6" t="s">
        <v>34</v>
      </c>
      <c r="M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customFormat="false" ht="16" hidden="false" customHeight="true" outlineLevel="0" collapsed="false">
      <c r="A102" s="26" t="s">
        <v>1406</v>
      </c>
      <c r="B102" s="26" t="s">
        <v>1407</v>
      </c>
      <c r="C102" s="26" t="s">
        <v>2052</v>
      </c>
      <c r="D102" s="26" t="s">
        <v>1409</v>
      </c>
      <c r="E102" s="57" t="n">
        <v>722407652</v>
      </c>
      <c r="F102" s="53" t="s">
        <v>1410</v>
      </c>
      <c r="G102" s="26" t="s">
        <v>459</v>
      </c>
      <c r="H102" s="26" t="s">
        <v>32</v>
      </c>
      <c r="I102" s="26" t="s">
        <v>229</v>
      </c>
      <c r="J102" s="26" t="s">
        <v>1411</v>
      </c>
      <c r="K102" s="59" t="n">
        <v>890185686159</v>
      </c>
      <c r="L102" s="26" t="s">
        <v>34</v>
      </c>
      <c r="M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customFormat="false" ht="16" hidden="false" customHeight="true" outlineLevel="0" collapsed="false">
      <c r="A103" s="26" t="s">
        <v>1636</v>
      </c>
      <c r="B103" s="26" t="s">
        <v>1637</v>
      </c>
      <c r="C103" s="26" t="s">
        <v>2053</v>
      </c>
      <c r="D103" s="26" t="s">
        <v>1639</v>
      </c>
      <c r="E103" s="57" t="n">
        <v>721322836</v>
      </c>
      <c r="F103" s="53" t="s">
        <v>1640</v>
      </c>
      <c r="G103" s="26" t="s">
        <v>459</v>
      </c>
      <c r="H103" s="26" t="s">
        <v>1411</v>
      </c>
      <c r="I103" s="26" t="s">
        <v>229</v>
      </c>
      <c r="J103" s="26" t="s">
        <v>1411</v>
      </c>
      <c r="K103" s="59" t="n">
        <v>90185780482</v>
      </c>
      <c r="L103" s="26" t="s">
        <v>34</v>
      </c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customFormat="false" ht="16" hidden="false" customHeight="true" outlineLevel="0" collapsed="false">
      <c r="A104" s="26" t="s">
        <v>948</v>
      </c>
      <c r="B104" s="26" t="s">
        <v>949</v>
      </c>
      <c r="C104" s="26" t="s">
        <v>2054</v>
      </c>
      <c r="D104" s="26" t="s">
        <v>951</v>
      </c>
      <c r="E104" s="57" t="n">
        <v>724782332</v>
      </c>
      <c r="F104" s="53" t="s">
        <v>952</v>
      </c>
      <c r="G104" s="26" t="s">
        <v>459</v>
      </c>
      <c r="H104" s="26" t="s">
        <v>953</v>
      </c>
      <c r="I104" s="26" t="s">
        <v>229</v>
      </c>
      <c r="J104" s="26" t="s">
        <v>32</v>
      </c>
      <c r="K104" s="59" t="n">
        <v>1550185789715</v>
      </c>
      <c r="L104" s="26" t="s">
        <v>34</v>
      </c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customFormat="false" ht="16" hidden="false" customHeight="true" outlineLevel="0" collapsed="false">
      <c r="A105" s="26" t="s">
        <v>2055</v>
      </c>
      <c r="B105" s="26" t="s">
        <v>897</v>
      </c>
      <c r="C105" s="26" t="s">
        <v>2055</v>
      </c>
      <c r="D105" s="26" t="s">
        <v>899</v>
      </c>
      <c r="E105" s="57" t="n">
        <v>725298171</v>
      </c>
      <c r="F105" s="61" t="s">
        <v>900</v>
      </c>
      <c r="G105" s="26" t="s">
        <v>459</v>
      </c>
      <c r="H105" s="26" t="s">
        <v>721</v>
      </c>
      <c r="I105" s="26" t="s">
        <v>33</v>
      </c>
      <c r="J105" s="26" t="s">
        <v>459</v>
      </c>
      <c r="K105" s="58" t="n">
        <v>2105741117002</v>
      </c>
      <c r="L105" s="26" t="s">
        <v>34</v>
      </c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customFormat="false" ht="16" hidden="false" customHeight="true" outlineLevel="0" collapsed="false">
      <c r="A106" s="26" t="s">
        <v>1495</v>
      </c>
      <c r="B106" s="26" t="s">
        <v>1496</v>
      </c>
      <c r="C106" s="26" t="s">
        <v>1497</v>
      </c>
      <c r="D106" s="26" t="s">
        <v>1498</v>
      </c>
      <c r="E106" s="57" t="n">
        <v>725700425</v>
      </c>
      <c r="F106" s="26"/>
      <c r="G106" s="26" t="s">
        <v>459</v>
      </c>
      <c r="H106" s="26" t="s">
        <v>32</v>
      </c>
      <c r="I106" s="26" t="s">
        <v>777</v>
      </c>
      <c r="J106" s="26" t="s">
        <v>32</v>
      </c>
      <c r="K106" s="26" t="n">
        <v>2052251993</v>
      </c>
      <c r="L106" s="26" t="s">
        <v>34</v>
      </c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customFormat="false" ht="16" hidden="false" customHeight="true" outlineLevel="0" collapsed="false">
      <c r="A107" s="26" t="s">
        <v>1602</v>
      </c>
      <c r="B107" s="26" t="s">
        <v>1603</v>
      </c>
      <c r="C107" s="26" t="s">
        <v>1604</v>
      </c>
      <c r="D107" s="26" t="s">
        <v>1605</v>
      </c>
      <c r="E107" s="57" t="n">
        <v>721732921</v>
      </c>
      <c r="F107" s="53" t="s">
        <v>1606</v>
      </c>
      <c r="G107" s="26" t="s">
        <v>459</v>
      </c>
      <c r="H107" s="26" t="s">
        <v>32</v>
      </c>
      <c r="I107" s="26" t="s">
        <v>641</v>
      </c>
      <c r="J107" s="26" t="s">
        <v>1607</v>
      </c>
      <c r="K107" s="26" t="n">
        <v>1140865919</v>
      </c>
      <c r="L107" s="26" t="s">
        <v>34</v>
      </c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customFormat="false" ht="16" hidden="false" customHeight="true" outlineLevel="0" collapsed="false">
      <c r="A108" s="26" t="s">
        <v>867</v>
      </c>
      <c r="B108" s="26" t="s">
        <v>868</v>
      </c>
      <c r="C108" s="26" t="s">
        <v>869</v>
      </c>
      <c r="D108" s="26" t="s">
        <v>870</v>
      </c>
      <c r="E108" s="57" t="n">
        <v>728706080</v>
      </c>
      <c r="F108" s="26"/>
      <c r="G108" s="26" t="s">
        <v>31</v>
      </c>
      <c r="H108" s="26" t="s">
        <v>91</v>
      </c>
      <c r="I108" s="26" t="s">
        <v>641</v>
      </c>
      <c r="J108" s="26" t="s">
        <v>325</v>
      </c>
      <c r="K108" s="26" t="n">
        <v>1121368786</v>
      </c>
      <c r="L108" s="2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customFormat="false" ht="16" hidden="false" customHeight="true" outlineLevel="0" collapsed="false">
      <c r="A109" s="6" t="s">
        <v>305</v>
      </c>
      <c r="B109" s="6" t="s">
        <v>306</v>
      </c>
      <c r="C109" s="6" t="s">
        <v>2056</v>
      </c>
      <c r="D109" s="6" t="s">
        <v>308</v>
      </c>
      <c r="E109" s="51" t="n">
        <v>722919029</v>
      </c>
      <c r="F109" s="6" t="s">
        <v>309</v>
      </c>
      <c r="G109" s="6" t="s">
        <v>310</v>
      </c>
      <c r="H109" s="6" t="s">
        <v>311</v>
      </c>
      <c r="I109" s="6" t="s">
        <v>312</v>
      </c>
      <c r="J109" s="6"/>
      <c r="K109" s="6" t="s">
        <v>313</v>
      </c>
      <c r="L109" s="6" t="s">
        <v>34</v>
      </c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customFormat="false" ht="16" hidden="false" customHeight="true" outlineLevel="0" collapsed="false">
      <c r="A110" s="6" t="s">
        <v>1623</v>
      </c>
      <c r="B110" s="6" t="s">
        <v>2057</v>
      </c>
      <c r="C110" s="6" t="s">
        <v>1625</v>
      </c>
      <c r="D110" s="6" t="s">
        <v>1626</v>
      </c>
      <c r="E110" s="51" t="n">
        <v>722201327</v>
      </c>
      <c r="F110" s="6" t="s">
        <v>1627</v>
      </c>
      <c r="G110" s="6" t="s">
        <v>82</v>
      </c>
      <c r="H110" s="6" t="s">
        <v>82</v>
      </c>
      <c r="I110" s="6" t="s">
        <v>837</v>
      </c>
      <c r="J110" s="6" t="s">
        <v>1629</v>
      </c>
      <c r="K110" s="6" t="s">
        <v>1630</v>
      </c>
      <c r="L110" s="6" t="s">
        <v>34</v>
      </c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customFormat="false" ht="16" hidden="false" customHeight="true" outlineLevel="0" collapsed="false">
      <c r="A111" s="26" t="s">
        <v>449</v>
      </c>
      <c r="B111" s="26" t="s">
        <v>450</v>
      </c>
      <c r="C111" s="26" t="s">
        <v>451</v>
      </c>
      <c r="D111" s="26" t="s">
        <v>452</v>
      </c>
      <c r="E111" s="57" t="n">
        <v>725918761</v>
      </c>
      <c r="F111" s="26" t="s">
        <v>453</v>
      </c>
      <c r="G111" s="26" t="s">
        <v>31</v>
      </c>
      <c r="H111" s="26" t="s">
        <v>91</v>
      </c>
      <c r="I111" s="6"/>
      <c r="J111" s="26" t="s">
        <v>325</v>
      </c>
      <c r="K111" s="26" t="n">
        <v>2101121199002</v>
      </c>
      <c r="L111" s="26" t="s">
        <v>34</v>
      </c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customFormat="false" ht="16" hidden="false" customHeight="true" outlineLevel="0" collapsed="false">
      <c r="A112" s="26" t="s">
        <v>1331</v>
      </c>
      <c r="B112" s="26" t="s">
        <v>1332</v>
      </c>
      <c r="C112" s="26" t="s">
        <v>1333</v>
      </c>
      <c r="D112" s="26" t="s">
        <v>1334</v>
      </c>
      <c r="E112" s="57" t="n">
        <v>719291365</v>
      </c>
      <c r="F112" s="26" t="s">
        <v>1335</v>
      </c>
      <c r="G112" s="26" t="s">
        <v>1336</v>
      </c>
      <c r="H112" s="26" t="s">
        <v>1337</v>
      </c>
      <c r="I112" s="26" t="s">
        <v>33</v>
      </c>
      <c r="J112" s="26" t="s">
        <v>146</v>
      </c>
      <c r="K112" s="58" t="n">
        <v>1100909592002</v>
      </c>
      <c r="L112" s="26" t="s">
        <v>85</v>
      </c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customFormat="false" ht="16" hidden="false" customHeight="true" outlineLevel="0" collapsed="false">
      <c r="A113" s="26" t="s">
        <v>240</v>
      </c>
      <c r="B113" s="26" t="s">
        <v>2058</v>
      </c>
      <c r="C113" s="26" t="s">
        <v>2059</v>
      </c>
      <c r="D113" s="26" t="s">
        <v>243</v>
      </c>
      <c r="E113" s="57" t="n">
        <v>769838785</v>
      </c>
      <c r="F113" s="26"/>
      <c r="G113" s="26" t="s">
        <v>244</v>
      </c>
      <c r="H113" s="26" t="s">
        <v>245</v>
      </c>
      <c r="I113" s="26" t="s">
        <v>33</v>
      </c>
      <c r="J113" s="6"/>
      <c r="K113" s="58" t="n">
        <v>2100540737001</v>
      </c>
      <c r="L113" s="26" t="s">
        <v>34</v>
      </c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customFormat="false" ht="16" hidden="false" customHeight="true" outlineLevel="0" collapsed="false">
      <c r="A114" s="26" t="s">
        <v>1232</v>
      </c>
      <c r="B114" s="26" t="s">
        <v>1233</v>
      </c>
      <c r="C114" s="26" t="s">
        <v>2060</v>
      </c>
      <c r="D114" s="26" t="s">
        <v>1235</v>
      </c>
      <c r="E114" s="57" t="n">
        <v>722511255</v>
      </c>
      <c r="F114" s="53" t="s">
        <v>1236</v>
      </c>
      <c r="G114" s="26" t="s">
        <v>244</v>
      </c>
      <c r="H114" s="26" t="s">
        <v>1056</v>
      </c>
      <c r="I114" s="26" t="s">
        <v>1184</v>
      </c>
      <c r="J114" s="26" t="s">
        <v>82</v>
      </c>
      <c r="K114" s="26" t="n">
        <v>1000260807</v>
      </c>
      <c r="L114" s="2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customFormat="false" ht="16" hidden="false" customHeight="true" outlineLevel="0" collapsed="false">
      <c r="A115" s="6" t="s">
        <v>702</v>
      </c>
      <c r="B115" s="6" t="s">
        <v>703</v>
      </c>
      <c r="C115" s="6" t="s">
        <v>2061</v>
      </c>
      <c r="D115" s="6" t="s">
        <v>705</v>
      </c>
      <c r="E115" s="51" t="n">
        <v>723745009</v>
      </c>
      <c r="F115" s="6"/>
      <c r="G115" s="6" t="s">
        <v>244</v>
      </c>
      <c r="H115" s="6" t="s">
        <v>706</v>
      </c>
      <c r="I115" s="6" t="s">
        <v>33</v>
      </c>
      <c r="J115" s="6" t="s">
        <v>244</v>
      </c>
      <c r="K115" s="55" t="n">
        <v>2100567383001</v>
      </c>
      <c r="L115" s="6" t="s">
        <v>34</v>
      </c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customFormat="false" ht="16" hidden="false" customHeight="true" outlineLevel="0" collapsed="false">
      <c r="A116" s="26" t="s">
        <v>711</v>
      </c>
      <c r="B116" s="26" t="s">
        <v>703</v>
      </c>
      <c r="C116" s="26" t="s">
        <v>2062</v>
      </c>
      <c r="D116" s="26" t="s">
        <v>712</v>
      </c>
      <c r="E116" s="57" t="n">
        <v>723745009</v>
      </c>
      <c r="F116" s="26"/>
      <c r="G116" s="26" t="s">
        <v>244</v>
      </c>
      <c r="H116" s="26" t="s">
        <v>706</v>
      </c>
      <c r="I116" s="26" t="s">
        <v>33</v>
      </c>
      <c r="J116" s="26" t="s">
        <v>244</v>
      </c>
      <c r="K116" s="58" t="n">
        <v>2100567383001</v>
      </c>
      <c r="L116" s="26" t="s">
        <v>34</v>
      </c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customFormat="false" ht="16" hidden="false" customHeight="true" outlineLevel="0" collapsed="false">
      <c r="A117" s="26" t="s">
        <v>812</v>
      </c>
      <c r="B117" s="26" t="s">
        <v>813</v>
      </c>
      <c r="C117" s="26" t="s">
        <v>2063</v>
      </c>
      <c r="D117" s="26" t="s">
        <v>815</v>
      </c>
      <c r="E117" s="57" t="n">
        <v>721623544</v>
      </c>
      <c r="F117" s="26"/>
      <c r="G117" s="26" t="s">
        <v>244</v>
      </c>
      <c r="H117" s="26" t="s">
        <v>706</v>
      </c>
      <c r="I117" s="26" t="s">
        <v>33</v>
      </c>
      <c r="J117" s="26" t="s">
        <v>244</v>
      </c>
      <c r="K117" s="58" t="n">
        <v>1116020036700</v>
      </c>
      <c r="L117" s="2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customFormat="false" ht="16" hidden="false" customHeight="true" outlineLevel="0" collapsed="false">
      <c r="A118" s="26" t="s">
        <v>1227</v>
      </c>
      <c r="B118" s="26" t="s">
        <v>1228</v>
      </c>
      <c r="C118" s="26" t="s">
        <v>2064</v>
      </c>
      <c r="D118" s="26" t="s">
        <v>1230</v>
      </c>
      <c r="E118" s="57" t="n">
        <v>725263446</v>
      </c>
      <c r="F118" s="53" t="s">
        <v>1231</v>
      </c>
      <c r="G118" s="26" t="s">
        <v>244</v>
      </c>
      <c r="H118" s="26" t="s">
        <v>1056</v>
      </c>
      <c r="I118" s="26" t="s">
        <v>33</v>
      </c>
      <c r="J118" s="26" t="s">
        <v>244</v>
      </c>
      <c r="K118" s="58" t="n">
        <v>2105258591002</v>
      </c>
      <c r="L118" s="26" t="s">
        <v>34</v>
      </c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customFormat="false" ht="16" hidden="false" customHeight="true" outlineLevel="0" collapsed="false">
      <c r="A119" s="26" t="s">
        <v>1221</v>
      </c>
      <c r="B119" s="26" t="s">
        <v>1222</v>
      </c>
      <c r="C119" s="26" t="s">
        <v>2065</v>
      </c>
      <c r="D119" s="26" t="s">
        <v>1224</v>
      </c>
      <c r="E119" s="57" t="n">
        <v>710705484</v>
      </c>
      <c r="F119" s="53" t="s">
        <v>1225</v>
      </c>
      <c r="G119" s="26" t="s">
        <v>244</v>
      </c>
      <c r="H119" s="26" t="s">
        <v>1226</v>
      </c>
      <c r="I119" s="26" t="s">
        <v>33</v>
      </c>
      <c r="J119" s="26" t="s">
        <v>244</v>
      </c>
      <c r="K119" s="58" t="n">
        <v>110852493520</v>
      </c>
      <c r="L119" s="26" t="s">
        <v>85</v>
      </c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customFormat="false" ht="16" hidden="false" customHeight="true" outlineLevel="0" collapsed="false">
      <c r="A120" s="26" t="s">
        <v>1542</v>
      </c>
      <c r="B120" s="26" t="s">
        <v>1543</v>
      </c>
      <c r="C120" s="26" t="s">
        <v>2066</v>
      </c>
      <c r="D120" s="26" t="s">
        <v>1545</v>
      </c>
      <c r="E120" s="57" t="n">
        <v>721291486</v>
      </c>
      <c r="F120" s="53" t="s">
        <v>1546</v>
      </c>
      <c r="G120" s="26" t="s">
        <v>244</v>
      </c>
      <c r="H120" s="26" t="s">
        <v>706</v>
      </c>
      <c r="I120" s="26" t="s">
        <v>229</v>
      </c>
      <c r="J120" s="26" t="s">
        <v>1547</v>
      </c>
      <c r="K120" s="59" t="n">
        <v>1040184791992</v>
      </c>
      <c r="L120" s="26" t="s">
        <v>34</v>
      </c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customFormat="false" ht="16" hidden="false" customHeight="true" outlineLevel="0" collapsed="false">
      <c r="A121" s="26" t="s">
        <v>1464</v>
      </c>
      <c r="B121" s="26" t="s">
        <v>1465</v>
      </c>
      <c r="C121" s="26" t="s">
        <v>2067</v>
      </c>
      <c r="D121" s="26" t="s">
        <v>1467</v>
      </c>
      <c r="E121" s="57" t="n">
        <v>722855293</v>
      </c>
      <c r="F121" s="26"/>
      <c r="G121" s="26" t="s">
        <v>244</v>
      </c>
      <c r="H121" s="26" t="s">
        <v>1226</v>
      </c>
      <c r="I121" s="26" t="s">
        <v>33</v>
      </c>
      <c r="J121" s="26" t="s">
        <v>244</v>
      </c>
      <c r="K121" s="58" t="n">
        <v>2100201195001</v>
      </c>
      <c r="L121" s="26" t="s">
        <v>34</v>
      </c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customFormat="false" ht="16" hidden="false" customHeight="true" outlineLevel="0" collapsed="false">
      <c r="A122" s="26" t="s">
        <v>1051</v>
      </c>
      <c r="B122" s="26" t="s">
        <v>1052</v>
      </c>
      <c r="C122" s="26" t="s">
        <v>2068</v>
      </c>
      <c r="D122" s="26" t="s">
        <v>1054</v>
      </c>
      <c r="E122" s="57" t="n">
        <v>700360920</v>
      </c>
      <c r="F122" s="53" t="s">
        <v>1055</v>
      </c>
      <c r="G122" s="26" t="s">
        <v>244</v>
      </c>
      <c r="H122" s="26" t="s">
        <v>1056</v>
      </c>
      <c r="I122" s="26" t="s">
        <v>229</v>
      </c>
      <c r="J122" s="26" t="s">
        <v>244</v>
      </c>
      <c r="K122" s="59" t="n">
        <v>2060185855661</v>
      </c>
      <c r="L122" s="26" t="s">
        <v>34</v>
      </c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customFormat="false" ht="16" hidden="false" customHeight="true" outlineLevel="0" collapsed="false">
      <c r="A123" s="62" t="s">
        <v>1247</v>
      </c>
      <c r="B123" s="62" t="s">
        <v>1248</v>
      </c>
      <c r="C123" s="62" t="s">
        <v>1249</v>
      </c>
      <c r="D123" s="62" t="s">
        <v>1250</v>
      </c>
      <c r="E123" s="63" t="n">
        <v>724319711</v>
      </c>
      <c r="F123" s="64" t="s">
        <v>1251</v>
      </c>
      <c r="G123" s="62" t="s">
        <v>1252</v>
      </c>
      <c r="H123" s="62" t="s">
        <v>1253</v>
      </c>
      <c r="I123" s="62" t="s">
        <v>229</v>
      </c>
      <c r="J123" s="62" t="s">
        <v>1252</v>
      </c>
      <c r="K123" s="65" t="n">
        <v>10101203407</v>
      </c>
      <c r="L123" s="62" t="s">
        <v>85</v>
      </c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customFormat="false" ht="16" hidden="false" customHeight="true" outlineLevel="0" collapsed="false">
      <c r="A124" s="26" t="s">
        <v>1077</v>
      </c>
      <c r="B124" s="26" t="s">
        <v>1078</v>
      </c>
      <c r="C124" s="26" t="s">
        <v>2069</v>
      </c>
      <c r="D124" s="26" t="s">
        <v>1080</v>
      </c>
      <c r="E124" s="57" t="n">
        <v>722788080</v>
      </c>
      <c r="F124" s="53" t="s">
        <v>1081</v>
      </c>
      <c r="G124" s="26" t="s">
        <v>235</v>
      </c>
      <c r="H124" s="26" t="s">
        <v>236</v>
      </c>
      <c r="I124" s="26" t="s">
        <v>33</v>
      </c>
      <c r="J124" s="26" t="s">
        <v>236</v>
      </c>
      <c r="K124" s="58" t="n">
        <v>2101212387001</v>
      </c>
      <c r="L124" s="26" t="s">
        <v>34</v>
      </c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customFormat="false" ht="16" hidden="false" customHeight="true" outlineLevel="0" collapsed="false">
      <c r="A125" s="26" t="s">
        <v>1119</v>
      </c>
      <c r="B125" s="26" t="s">
        <v>1120</v>
      </c>
      <c r="C125" s="26" t="s">
        <v>2070</v>
      </c>
      <c r="D125" s="26" t="s">
        <v>1122</v>
      </c>
      <c r="E125" s="57" t="n">
        <v>721487897</v>
      </c>
      <c r="F125" s="53" t="s">
        <v>1123</v>
      </c>
      <c r="G125" s="26" t="s">
        <v>235</v>
      </c>
      <c r="H125" s="26" t="s">
        <v>236</v>
      </c>
      <c r="I125" s="26" t="s">
        <v>33</v>
      </c>
      <c r="J125" s="26" t="s">
        <v>236</v>
      </c>
      <c r="K125" s="58" t="n">
        <v>2105728330001</v>
      </c>
      <c r="L125" s="26" t="s">
        <v>34</v>
      </c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customFormat="false" ht="16" hidden="false" customHeight="true" outlineLevel="0" collapsed="false">
      <c r="A126" s="26" t="s">
        <v>546</v>
      </c>
      <c r="B126" s="26" t="s">
        <v>547</v>
      </c>
      <c r="C126" s="26" t="s">
        <v>2071</v>
      </c>
      <c r="D126" s="26" t="s">
        <v>549</v>
      </c>
      <c r="E126" s="57" t="n">
        <v>710562355</v>
      </c>
      <c r="F126" s="26"/>
      <c r="G126" s="26" t="s">
        <v>235</v>
      </c>
      <c r="H126" s="26" t="s">
        <v>236</v>
      </c>
      <c r="I126" s="26" t="s">
        <v>33</v>
      </c>
      <c r="J126" s="6"/>
      <c r="K126" s="58" t="n">
        <v>1100573650001</v>
      </c>
      <c r="L126" s="2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customFormat="false" ht="16" hidden="false" customHeight="true" outlineLevel="0" collapsed="false">
      <c r="A127" s="26" t="s">
        <v>2072</v>
      </c>
      <c r="B127" s="26" t="s">
        <v>1548</v>
      </c>
      <c r="C127" s="26" t="s">
        <v>2073</v>
      </c>
      <c r="D127" s="26" t="s">
        <v>1550</v>
      </c>
      <c r="E127" s="57" t="n">
        <v>721623253</v>
      </c>
      <c r="F127" s="53" t="s">
        <v>1551</v>
      </c>
      <c r="G127" s="26" t="s">
        <v>235</v>
      </c>
      <c r="H127" s="26" t="s">
        <v>236</v>
      </c>
      <c r="I127" s="26" t="s">
        <v>33</v>
      </c>
      <c r="J127" s="26" t="s">
        <v>236</v>
      </c>
      <c r="K127" s="58" t="n">
        <v>2101888188001</v>
      </c>
      <c r="L127" s="26" t="s">
        <v>34</v>
      </c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customFormat="false" ht="16" hidden="false" customHeight="true" outlineLevel="0" collapsed="false">
      <c r="A128" s="26" t="s">
        <v>1012</v>
      </c>
      <c r="B128" s="26" t="s">
        <v>1013</v>
      </c>
      <c r="C128" s="26" t="s">
        <v>2074</v>
      </c>
      <c r="D128" s="26" t="s">
        <v>1015</v>
      </c>
      <c r="E128" s="57" t="n">
        <v>711630182</v>
      </c>
      <c r="F128" s="26"/>
      <c r="G128" s="26" t="s">
        <v>235</v>
      </c>
      <c r="H128" s="26" t="s">
        <v>236</v>
      </c>
      <c r="I128" s="26" t="s">
        <v>33</v>
      </c>
      <c r="J128" s="26" t="s">
        <v>236</v>
      </c>
      <c r="K128" s="58" t="n">
        <v>1109057031500</v>
      </c>
      <c r="L128" s="26" t="s">
        <v>34</v>
      </c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customFormat="false" ht="16" hidden="false" customHeight="true" outlineLevel="0" collapsed="false">
      <c r="A129" s="26" t="s">
        <v>508</v>
      </c>
      <c r="B129" s="26" t="s">
        <v>509</v>
      </c>
      <c r="C129" s="26" t="s">
        <v>2075</v>
      </c>
      <c r="D129" s="26" t="s">
        <v>511</v>
      </c>
      <c r="E129" s="57" t="n">
        <v>723055227</v>
      </c>
      <c r="F129" s="53" t="s">
        <v>512</v>
      </c>
      <c r="G129" s="26" t="s">
        <v>146</v>
      </c>
      <c r="H129" s="26" t="s">
        <v>146</v>
      </c>
      <c r="I129" s="26" t="s">
        <v>513</v>
      </c>
      <c r="J129" s="6"/>
      <c r="K129" s="26" t="n">
        <v>2201265954500</v>
      </c>
      <c r="L129" s="26" t="s">
        <v>34</v>
      </c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customFormat="false" ht="16" hidden="false" customHeight="true" outlineLevel="0" collapsed="false">
      <c r="A130" s="26" t="s">
        <v>1258</v>
      </c>
      <c r="B130" s="26" t="s">
        <v>1259</v>
      </c>
      <c r="C130" s="26" t="s">
        <v>2076</v>
      </c>
      <c r="D130" s="26" t="s">
        <v>1261</v>
      </c>
      <c r="E130" s="57" t="n">
        <v>714500461</v>
      </c>
      <c r="F130" s="53" t="s">
        <v>1262</v>
      </c>
      <c r="G130" s="26" t="s">
        <v>146</v>
      </c>
      <c r="H130" s="26" t="s">
        <v>146</v>
      </c>
      <c r="I130" s="26" t="s">
        <v>229</v>
      </c>
      <c r="J130" s="26" t="s">
        <v>1263</v>
      </c>
      <c r="K130" s="59" t="n">
        <v>170297048411</v>
      </c>
      <c r="L130" s="26" t="s">
        <v>34</v>
      </c>
      <c r="M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customFormat="false" ht="16" hidden="false" customHeight="true" outlineLevel="0" collapsed="false">
      <c r="A131" s="26" t="s">
        <v>381</v>
      </c>
      <c r="B131" s="26" t="s">
        <v>382</v>
      </c>
      <c r="C131" s="26" t="s">
        <v>383</v>
      </c>
      <c r="D131" s="26" t="s">
        <v>384</v>
      </c>
      <c r="E131" s="57" t="n">
        <v>724056288</v>
      </c>
      <c r="F131" s="53" t="s">
        <v>385</v>
      </c>
      <c r="G131" s="26" t="s">
        <v>386</v>
      </c>
      <c r="H131" s="26" t="s">
        <v>387</v>
      </c>
      <c r="I131" s="26" t="s">
        <v>641</v>
      </c>
      <c r="J131" s="6"/>
      <c r="K131" s="26" t="n">
        <v>1239680694</v>
      </c>
      <c r="L131" s="26" t="s">
        <v>34</v>
      </c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customFormat="false" ht="16" hidden="false" customHeight="true" outlineLevel="0" collapsed="false">
      <c r="A132" s="26" t="s">
        <v>713</v>
      </c>
      <c r="B132" s="26" t="s">
        <v>714</v>
      </c>
      <c r="C132" s="26" t="s">
        <v>715</v>
      </c>
      <c r="D132" s="26" t="s">
        <v>621</v>
      </c>
      <c r="E132" s="57" t="n">
        <v>798119841</v>
      </c>
      <c r="F132" s="26"/>
      <c r="G132" s="26" t="s">
        <v>120</v>
      </c>
      <c r="H132" s="26" t="s">
        <v>623</v>
      </c>
      <c r="I132" s="26" t="s">
        <v>229</v>
      </c>
      <c r="J132" s="26" t="s">
        <v>623</v>
      </c>
      <c r="K132" s="59" t="n">
        <v>900193400121</v>
      </c>
      <c r="L132" s="26" t="s">
        <v>34</v>
      </c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customFormat="false" ht="16" hidden="false" customHeight="true" outlineLevel="0" collapsed="false">
      <c r="A133" s="6" t="s">
        <v>618</v>
      </c>
      <c r="B133" s="6" t="s">
        <v>619</v>
      </c>
      <c r="C133" s="6" t="s">
        <v>620</v>
      </c>
      <c r="D133" s="6" t="s">
        <v>621</v>
      </c>
      <c r="E133" s="51" t="n">
        <v>712554422</v>
      </c>
      <c r="F133" s="6" t="s">
        <v>622</v>
      </c>
      <c r="G133" s="6" t="s">
        <v>120</v>
      </c>
      <c r="H133" s="6" t="s">
        <v>623</v>
      </c>
      <c r="I133" s="6" t="s">
        <v>229</v>
      </c>
      <c r="J133" s="6" t="s">
        <v>623</v>
      </c>
      <c r="K133" s="56" t="n">
        <v>900193030708</v>
      </c>
      <c r="L133" s="6" t="s">
        <v>34</v>
      </c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customFormat="false" ht="16" hidden="false" customHeight="true" outlineLevel="0" collapsed="false">
      <c r="A134" s="26" t="s">
        <v>1124</v>
      </c>
      <c r="B134" s="26" t="s">
        <v>1125</v>
      </c>
      <c r="C134" s="26" t="s">
        <v>1126</v>
      </c>
      <c r="D134" s="26" t="s">
        <v>1127</v>
      </c>
      <c r="E134" s="57" t="n">
        <v>715412521</v>
      </c>
      <c r="F134" s="53" t="s">
        <v>1128</v>
      </c>
      <c r="G134" s="26" t="s">
        <v>120</v>
      </c>
      <c r="H134" s="26" t="s">
        <v>1129</v>
      </c>
      <c r="I134" s="26" t="s">
        <v>33</v>
      </c>
      <c r="J134" s="6"/>
      <c r="K134" s="58" t="n">
        <v>1116343434600</v>
      </c>
      <c r="L134" s="26" t="s">
        <v>34</v>
      </c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customFormat="false" ht="16" hidden="false" customHeight="true" outlineLevel="0" collapsed="false">
      <c r="A135" s="26" t="s">
        <v>707</v>
      </c>
      <c r="B135" s="26" t="s">
        <v>708</v>
      </c>
      <c r="C135" s="26" t="s">
        <v>709</v>
      </c>
      <c r="D135" s="26" t="s">
        <v>710</v>
      </c>
      <c r="E135" s="57" t="n">
        <v>713013009</v>
      </c>
      <c r="F135" s="26"/>
      <c r="G135" s="26" t="s">
        <v>120</v>
      </c>
      <c r="H135" s="26" t="s">
        <v>623</v>
      </c>
      <c r="I135" s="26" t="s">
        <v>33</v>
      </c>
      <c r="J135" s="26" t="s">
        <v>623</v>
      </c>
      <c r="K135" s="58" t="n">
        <v>2100256552001</v>
      </c>
      <c r="L135" s="26" t="s">
        <v>34</v>
      </c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customFormat="false" ht="16" hidden="false" customHeight="true" outlineLevel="0" collapsed="false">
      <c r="A136" s="26" t="s">
        <v>1307</v>
      </c>
      <c r="B136" s="26" t="s">
        <v>1308</v>
      </c>
      <c r="C136" s="26" t="s">
        <v>1309</v>
      </c>
      <c r="D136" s="26" t="s">
        <v>1310</v>
      </c>
      <c r="E136" s="57" t="n">
        <v>712545930</v>
      </c>
      <c r="F136" s="26"/>
      <c r="G136" s="26" t="s">
        <v>120</v>
      </c>
      <c r="H136" s="26" t="s">
        <v>1129</v>
      </c>
      <c r="I136" s="26"/>
      <c r="J136" s="26"/>
      <c r="K136" s="26"/>
      <c r="L136" s="2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customFormat="false" ht="16" hidden="false" customHeight="true" outlineLevel="0" collapsed="false">
      <c r="A137" s="26" t="s">
        <v>933</v>
      </c>
      <c r="B137" s="26" t="s">
        <v>934</v>
      </c>
      <c r="C137" s="26" t="s">
        <v>935</v>
      </c>
      <c r="D137" s="26" t="s">
        <v>936</v>
      </c>
      <c r="E137" s="57" t="n">
        <v>722291331</v>
      </c>
      <c r="F137" s="53" t="s">
        <v>937</v>
      </c>
      <c r="G137" s="26" t="s">
        <v>120</v>
      </c>
      <c r="H137" s="26" t="s">
        <v>120</v>
      </c>
      <c r="I137" s="26" t="s">
        <v>33</v>
      </c>
      <c r="J137" s="26" t="s">
        <v>120</v>
      </c>
      <c r="K137" s="58" t="n">
        <v>210276407700</v>
      </c>
      <c r="L137" s="26" t="s">
        <v>34</v>
      </c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customFormat="false" ht="16" hidden="false" customHeight="true" outlineLevel="0" collapsed="false">
      <c r="A138" s="26" t="s">
        <v>1130</v>
      </c>
      <c r="B138" s="26" t="s">
        <v>1131</v>
      </c>
      <c r="C138" s="26" t="s">
        <v>1132</v>
      </c>
      <c r="D138" s="26" t="s">
        <v>1133</v>
      </c>
      <c r="E138" s="57" t="n">
        <v>71025130</v>
      </c>
      <c r="F138" s="53" t="s">
        <v>1134</v>
      </c>
      <c r="G138" s="26" t="s">
        <v>120</v>
      </c>
      <c r="H138" s="26" t="s">
        <v>1129</v>
      </c>
      <c r="I138" s="26" t="s">
        <v>229</v>
      </c>
      <c r="J138" s="26" t="s">
        <v>623</v>
      </c>
      <c r="K138" s="59" t="n">
        <v>900185919708</v>
      </c>
      <c r="L138" s="26" t="s">
        <v>34</v>
      </c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customFormat="false" ht="16" hidden="false" customHeight="true" outlineLevel="0" collapsed="false">
      <c r="A139" s="26" t="s">
        <v>1568</v>
      </c>
      <c r="B139" s="26" t="s">
        <v>1569</v>
      </c>
      <c r="C139" s="26" t="s">
        <v>1570</v>
      </c>
      <c r="D139" s="26" t="s">
        <v>1571</v>
      </c>
      <c r="E139" s="57"/>
      <c r="F139" s="53" t="s">
        <v>1572</v>
      </c>
      <c r="G139" s="26" t="s">
        <v>120</v>
      </c>
      <c r="H139" s="26"/>
      <c r="I139" s="26"/>
      <c r="J139" s="26"/>
      <c r="K139" s="26"/>
      <c r="L139" s="2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customFormat="false" ht="16" hidden="false" customHeight="true" outlineLevel="0" collapsed="false">
      <c r="A140" s="26" t="s">
        <v>1631</v>
      </c>
      <c r="B140" s="26" t="s">
        <v>1632</v>
      </c>
      <c r="C140" s="26" t="s">
        <v>2077</v>
      </c>
      <c r="D140" s="26" t="s">
        <v>1634</v>
      </c>
      <c r="E140" s="57" t="n">
        <v>720410211</v>
      </c>
      <c r="F140" s="53" t="s">
        <v>1635</v>
      </c>
      <c r="G140" s="26" t="s">
        <v>386</v>
      </c>
      <c r="H140" s="26" t="s">
        <v>387</v>
      </c>
      <c r="I140" s="26" t="s">
        <v>229</v>
      </c>
      <c r="J140" s="26" t="s">
        <v>120</v>
      </c>
      <c r="K140" s="59" t="n">
        <v>600184515121</v>
      </c>
      <c r="L140" s="26" t="s">
        <v>34</v>
      </c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customFormat="false" ht="16" hidden="false" customHeight="true" outlineLevel="0" collapsed="false">
      <c r="A141" s="26" t="s">
        <v>861</v>
      </c>
      <c r="B141" s="26" t="s">
        <v>862</v>
      </c>
      <c r="C141" s="26" t="s">
        <v>2078</v>
      </c>
      <c r="D141" s="26" t="s">
        <v>864</v>
      </c>
      <c r="E141" s="57" t="n">
        <v>722525327</v>
      </c>
      <c r="F141" s="53" t="s">
        <v>865</v>
      </c>
      <c r="G141" s="26" t="s">
        <v>386</v>
      </c>
      <c r="H141" s="26"/>
      <c r="I141" s="26" t="s">
        <v>33</v>
      </c>
      <c r="J141" s="26" t="s">
        <v>866</v>
      </c>
      <c r="K141" s="58" t="n">
        <v>1148452068200</v>
      </c>
      <c r="L141" s="26" t="s">
        <v>34</v>
      </c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customFormat="false" ht="16" hidden="false" customHeight="true" outlineLevel="0" collapsed="false">
      <c r="A142" s="6" t="s">
        <v>1282</v>
      </c>
      <c r="B142" s="6" t="s">
        <v>1283</v>
      </c>
      <c r="C142" s="6" t="s">
        <v>1284</v>
      </c>
      <c r="D142" s="6" t="s">
        <v>592</v>
      </c>
      <c r="E142" s="51" t="n">
        <v>712876858</v>
      </c>
      <c r="F142" s="6"/>
      <c r="G142" s="6" t="s">
        <v>120</v>
      </c>
      <c r="H142" s="6" t="s">
        <v>623</v>
      </c>
      <c r="I142" s="6" t="s">
        <v>33</v>
      </c>
      <c r="J142" s="6" t="s">
        <v>623</v>
      </c>
      <c r="K142" s="55" t="n">
        <v>2100056853001</v>
      </c>
      <c r="L142" s="6" t="s">
        <v>34</v>
      </c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customFormat="false" ht="16" hidden="false" customHeight="true" outlineLevel="0" collapsed="false">
      <c r="A143" s="26" t="s">
        <v>116</v>
      </c>
      <c r="B143" s="26" t="s">
        <v>117</v>
      </c>
      <c r="C143" s="26" t="s">
        <v>118</v>
      </c>
      <c r="D143" s="26" t="s">
        <v>119</v>
      </c>
      <c r="E143" s="57" t="n">
        <v>710349185</v>
      </c>
      <c r="F143" s="26"/>
      <c r="G143" s="26" t="s">
        <v>120</v>
      </c>
      <c r="H143" s="26" t="s">
        <v>120</v>
      </c>
      <c r="I143" s="6"/>
      <c r="J143" s="26" t="s">
        <v>120</v>
      </c>
      <c r="K143" s="26" t="n">
        <v>1116436218700</v>
      </c>
      <c r="L143" s="26" t="s">
        <v>34</v>
      </c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customFormat="false" ht="16" hidden="false" customHeight="true" outlineLevel="0" collapsed="false">
      <c r="A144" s="26" t="s">
        <v>771</v>
      </c>
      <c r="B144" s="26" t="s">
        <v>772</v>
      </c>
      <c r="C144" s="26" t="s">
        <v>773</v>
      </c>
      <c r="D144" s="26" t="s">
        <v>774</v>
      </c>
      <c r="E144" s="57" t="n">
        <v>714059675</v>
      </c>
      <c r="F144" s="53" t="s">
        <v>775</v>
      </c>
      <c r="G144" s="26" t="s">
        <v>120</v>
      </c>
      <c r="H144" s="26" t="s">
        <v>776</v>
      </c>
      <c r="I144" s="26" t="s">
        <v>777</v>
      </c>
      <c r="J144" s="6"/>
      <c r="K144" s="26" t="n">
        <v>20474833049</v>
      </c>
      <c r="L144" s="26" t="s">
        <v>34</v>
      </c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customFormat="false" ht="16" hidden="false" customHeight="true" outlineLevel="0" collapsed="false">
      <c r="A145" s="26" t="s">
        <v>1290</v>
      </c>
      <c r="B145" s="26" t="s">
        <v>1291</v>
      </c>
      <c r="C145" s="26" t="s">
        <v>1292</v>
      </c>
      <c r="D145" s="26" t="s">
        <v>1293</v>
      </c>
      <c r="E145" s="57" t="n">
        <v>722235082</v>
      </c>
      <c r="F145" s="53" t="s">
        <v>1294</v>
      </c>
      <c r="G145" s="26" t="s">
        <v>120</v>
      </c>
      <c r="H145" s="26" t="s">
        <v>1295</v>
      </c>
      <c r="I145" s="26" t="s">
        <v>33</v>
      </c>
      <c r="J145" s="26" t="s">
        <v>1296</v>
      </c>
      <c r="K145" s="58" t="n">
        <v>2101607173002</v>
      </c>
      <c r="L145" s="26" t="s">
        <v>34</v>
      </c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customFormat="false" ht="16" hidden="false" customHeight="true" outlineLevel="0" collapsed="false">
      <c r="A146" s="6" t="s">
        <v>430</v>
      </c>
      <c r="B146" s="6" t="s">
        <v>431</v>
      </c>
      <c r="C146" s="6" t="s">
        <v>2079</v>
      </c>
      <c r="D146" s="6" t="s">
        <v>433</v>
      </c>
      <c r="E146" s="51" t="n">
        <v>726937973</v>
      </c>
      <c r="F146" s="6" t="s">
        <v>434</v>
      </c>
      <c r="G146" s="6" t="s">
        <v>120</v>
      </c>
      <c r="H146" s="6" t="s">
        <v>120</v>
      </c>
      <c r="I146" s="6" t="s">
        <v>33</v>
      </c>
      <c r="J146" s="6"/>
      <c r="K146" s="55" t="n">
        <v>2101890124001</v>
      </c>
      <c r="L146" s="6" t="s">
        <v>34</v>
      </c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customFormat="false" ht="16" hidden="false" customHeight="true" outlineLevel="0" collapsed="false">
      <c r="A147" s="26" t="s">
        <v>678</v>
      </c>
      <c r="B147" s="26" t="s">
        <v>679</v>
      </c>
      <c r="C147" s="26" t="s">
        <v>2080</v>
      </c>
      <c r="D147" s="26" t="s">
        <v>681</v>
      </c>
      <c r="E147" s="57"/>
      <c r="F147" s="26"/>
      <c r="G147" s="26"/>
      <c r="H147" s="26"/>
      <c r="I147" s="26"/>
      <c r="J147" s="26"/>
      <c r="K147" s="26"/>
      <c r="L147" s="2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customFormat="false" ht="16" hidden="false" customHeight="true" outlineLevel="0" collapsed="false">
      <c r="A148" s="6" t="s">
        <v>1205</v>
      </c>
      <c r="B148" s="6" t="s">
        <v>1206</v>
      </c>
      <c r="C148" s="6" t="s">
        <v>2081</v>
      </c>
      <c r="D148" s="6" t="s">
        <v>1208</v>
      </c>
      <c r="E148" s="51" t="n">
        <v>721730156</v>
      </c>
      <c r="F148" s="6"/>
      <c r="G148" s="6" t="s">
        <v>103</v>
      </c>
      <c r="H148" s="6" t="s">
        <v>103</v>
      </c>
      <c r="I148" s="6" t="s">
        <v>1209</v>
      </c>
      <c r="J148" s="6" t="s">
        <v>103</v>
      </c>
      <c r="K148" s="6" t="n">
        <v>8700394442400</v>
      </c>
      <c r="L148" s="6" t="s">
        <v>34</v>
      </c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customFormat="false" ht="16" hidden="false" customHeight="true" outlineLevel="0" collapsed="false">
      <c r="A149" s="26" t="s">
        <v>136</v>
      </c>
      <c r="B149" s="26" t="s">
        <v>137</v>
      </c>
      <c r="C149" s="26" t="s">
        <v>138</v>
      </c>
      <c r="D149" s="26" t="s">
        <v>139</v>
      </c>
      <c r="E149" s="57" t="n">
        <v>720230100</v>
      </c>
      <c r="F149" s="26" t="s">
        <v>140</v>
      </c>
      <c r="G149" s="26" t="s">
        <v>103</v>
      </c>
      <c r="H149" s="26" t="s">
        <v>103</v>
      </c>
      <c r="I149" s="6"/>
      <c r="J149" s="26" t="s">
        <v>103</v>
      </c>
      <c r="K149" s="26" t="n">
        <v>1008740378</v>
      </c>
      <c r="L149" s="26" t="s">
        <v>34</v>
      </c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customFormat="false" ht="16" hidden="false" customHeight="true" outlineLevel="0" collapsed="false">
      <c r="A150" s="6" t="s">
        <v>126</v>
      </c>
      <c r="B150" s="6" t="s">
        <v>127</v>
      </c>
      <c r="C150" s="6" t="s">
        <v>2082</v>
      </c>
      <c r="D150" s="6" t="s">
        <v>129</v>
      </c>
      <c r="E150" s="51" t="n">
        <v>723634494</v>
      </c>
      <c r="F150" s="6" t="s">
        <v>130</v>
      </c>
      <c r="G150" s="6" t="s">
        <v>103</v>
      </c>
      <c r="H150" s="6" t="s">
        <v>103</v>
      </c>
      <c r="I150" s="6"/>
      <c r="J150" s="6" t="s">
        <v>131</v>
      </c>
      <c r="K150" s="6" t="s">
        <v>132</v>
      </c>
      <c r="L150" s="6" t="s">
        <v>34</v>
      </c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customFormat="false" ht="16" hidden="false" customHeight="true" outlineLevel="0" collapsed="false">
      <c r="A151" s="26" t="s">
        <v>1200</v>
      </c>
      <c r="B151" s="26" t="s">
        <v>1201</v>
      </c>
      <c r="C151" s="26" t="s">
        <v>2083</v>
      </c>
      <c r="D151" s="26" t="s">
        <v>1203</v>
      </c>
      <c r="E151" s="57" t="n">
        <v>722909275</v>
      </c>
      <c r="F151" s="53" t="s">
        <v>1204</v>
      </c>
      <c r="G151" s="26" t="s">
        <v>103</v>
      </c>
      <c r="H151" s="26" t="s">
        <v>103</v>
      </c>
      <c r="I151" s="26" t="s">
        <v>229</v>
      </c>
      <c r="J151" s="26" t="s">
        <v>770</v>
      </c>
      <c r="K151" s="59" t="n">
        <v>310185158265</v>
      </c>
      <c r="L151" s="26" t="s">
        <v>34</v>
      </c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customFormat="false" ht="16" hidden="false" customHeight="true" outlineLevel="0" collapsed="false">
      <c r="A152" s="26" t="s">
        <v>465</v>
      </c>
      <c r="B152" s="26" t="s">
        <v>466</v>
      </c>
      <c r="C152" s="26" t="s">
        <v>2084</v>
      </c>
      <c r="D152" s="26" t="s">
        <v>468</v>
      </c>
      <c r="E152" s="57" t="n">
        <v>722601157</v>
      </c>
      <c r="F152" s="53" t="s">
        <v>469</v>
      </c>
      <c r="G152" s="26" t="s">
        <v>103</v>
      </c>
      <c r="H152" s="26" t="s">
        <v>103</v>
      </c>
      <c r="I152" s="26" t="s">
        <v>229</v>
      </c>
      <c r="J152" s="6"/>
      <c r="K152" s="59" t="n">
        <v>310185190778</v>
      </c>
      <c r="L152" s="26" t="s">
        <v>34</v>
      </c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customFormat="false" ht="16" hidden="false" customHeight="true" outlineLevel="0" collapsed="false">
      <c r="A153" s="26" t="s">
        <v>1005</v>
      </c>
      <c r="B153" s="26" t="s">
        <v>1006</v>
      </c>
      <c r="C153" s="26" t="s">
        <v>1007</v>
      </c>
      <c r="D153" s="26" t="s">
        <v>1008</v>
      </c>
      <c r="E153" s="57" t="n">
        <v>722636539</v>
      </c>
      <c r="F153" s="53" t="s">
        <v>1009</v>
      </c>
      <c r="G153" s="26" t="s">
        <v>103</v>
      </c>
      <c r="H153" s="26" t="s">
        <v>103</v>
      </c>
      <c r="I153" s="26" t="s">
        <v>837</v>
      </c>
      <c r="J153" s="26" t="s">
        <v>103</v>
      </c>
      <c r="K153" s="26" t="n">
        <v>100014056887</v>
      </c>
      <c r="L153" s="26" t="s">
        <v>34</v>
      </c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customFormat="false" ht="16" hidden="false" customHeight="true" outlineLevel="0" collapsed="false">
      <c r="A154" s="26" t="s">
        <v>1468</v>
      </c>
      <c r="B154" s="26" t="s">
        <v>1469</v>
      </c>
      <c r="C154" s="26" t="s">
        <v>1470</v>
      </c>
      <c r="D154" s="26" t="s">
        <v>1471</v>
      </c>
      <c r="E154" s="57" t="n">
        <v>792650679</v>
      </c>
      <c r="F154" s="26"/>
      <c r="G154" s="26" t="s">
        <v>103</v>
      </c>
      <c r="H154" s="26" t="s">
        <v>1472</v>
      </c>
      <c r="I154" s="26" t="s">
        <v>229</v>
      </c>
      <c r="J154" s="26" t="s">
        <v>103</v>
      </c>
      <c r="K154" s="59" t="n">
        <v>310185215201</v>
      </c>
      <c r="L154" s="26" t="s">
        <v>34</v>
      </c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customFormat="false" ht="16" hidden="false" customHeight="true" outlineLevel="0" collapsed="false">
      <c r="A155" s="26" t="s">
        <v>1320</v>
      </c>
      <c r="B155" s="26" t="s">
        <v>1321</v>
      </c>
      <c r="C155" s="26" t="s">
        <v>2085</v>
      </c>
      <c r="D155" s="26" t="s">
        <v>1323</v>
      </c>
      <c r="E155" s="57" t="n">
        <v>722221517</v>
      </c>
      <c r="F155" s="60" t="s">
        <v>1324</v>
      </c>
      <c r="G155" s="26" t="s">
        <v>103</v>
      </c>
      <c r="H155" s="26" t="s">
        <v>1325</v>
      </c>
      <c r="I155" s="26" t="s">
        <v>33</v>
      </c>
      <c r="J155" s="26" t="s">
        <v>1281</v>
      </c>
      <c r="K155" s="58" t="n">
        <v>2106250193001</v>
      </c>
      <c r="L155" s="26" t="s">
        <v>34</v>
      </c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customFormat="false" ht="16" hidden="false" customHeight="true" outlineLevel="0" collapsed="false">
      <c r="A156" s="26" t="s">
        <v>1276</v>
      </c>
      <c r="B156" s="26" t="s">
        <v>1277</v>
      </c>
      <c r="C156" s="26" t="s">
        <v>1278</v>
      </c>
      <c r="D156" s="26" t="s">
        <v>1279</v>
      </c>
      <c r="E156" s="57" t="n">
        <v>722322095</v>
      </c>
      <c r="F156" s="26" t="s">
        <v>1280</v>
      </c>
      <c r="G156" s="26" t="s">
        <v>103</v>
      </c>
      <c r="H156" s="26" t="s">
        <v>103</v>
      </c>
      <c r="I156" s="26" t="s">
        <v>777</v>
      </c>
      <c r="J156" s="26" t="s">
        <v>1281</v>
      </c>
      <c r="K156" s="26" t="n">
        <v>2053291476</v>
      </c>
      <c r="L156" s="26" t="s">
        <v>34</v>
      </c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customFormat="false" ht="16" hidden="false" customHeight="true" outlineLevel="0" collapsed="false">
      <c r="A157" s="26" t="s">
        <v>246</v>
      </c>
      <c r="B157" s="26" t="s">
        <v>247</v>
      </c>
      <c r="C157" s="26" t="s">
        <v>248</v>
      </c>
      <c r="D157" s="26" t="s">
        <v>249</v>
      </c>
      <c r="E157" s="57" t="n">
        <v>791438057</v>
      </c>
      <c r="F157" s="53" t="s">
        <v>250</v>
      </c>
      <c r="G157" s="26" t="s">
        <v>103</v>
      </c>
      <c r="H157" s="26" t="s">
        <v>251</v>
      </c>
      <c r="I157" s="26" t="s">
        <v>33</v>
      </c>
      <c r="J157" s="6"/>
      <c r="K157" s="58" t="n">
        <v>2109498753001</v>
      </c>
      <c r="L157" s="26" t="s">
        <v>34</v>
      </c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customFormat="false" ht="16" hidden="false" customHeight="true" outlineLevel="0" collapsed="false">
      <c r="A158" s="6" t="s">
        <v>1437</v>
      </c>
      <c r="B158" s="6" t="s">
        <v>1438</v>
      </c>
      <c r="C158" s="6" t="s">
        <v>2086</v>
      </c>
      <c r="D158" s="6" t="s">
        <v>1440</v>
      </c>
      <c r="E158" s="51" t="n">
        <v>722625689</v>
      </c>
      <c r="F158" s="6" t="s">
        <v>1441</v>
      </c>
      <c r="G158" s="6" t="s">
        <v>103</v>
      </c>
      <c r="H158" s="6" t="s">
        <v>1442</v>
      </c>
      <c r="I158" s="6" t="s">
        <v>777</v>
      </c>
      <c r="J158" s="6" t="s">
        <v>1442</v>
      </c>
      <c r="K158" s="6" t="n">
        <v>2050665677</v>
      </c>
      <c r="L158" s="6" t="s">
        <v>34</v>
      </c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customFormat="false" ht="16" hidden="false" customHeight="true" outlineLevel="0" collapsed="false">
      <c r="A159" s="26" t="s">
        <v>133</v>
      </c>
      <c r="B159" s="13" t="s">
        <v>134</v>
      </c>
      <c r="C159" s="26" t="s">
        <v>133</v>
      </c>
      <c r="D159" s="26" t="s">
        <v>135</v>
      </c>
      <c r="E159" s="57" t="n">
        <v>705151377</v>
      </c>
      <c r="F159" s="26"/>
      <c r="G159" s="26" t="s">
        <v>63</v>
      </c>
      <c r="H159" s="26" t="s">
        <v>64</v>
      </c>
      <c r="I159" s="6"/>
      <c r="J159" s="26" t="s">
        <v>64</v>
      </c>
      <c r="K159" s="26" t="n">
        <v>150136468500</v>
      </c>
      <c r="L159" s="26" t="s">
        <v>34</v>
      </c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customFormat="false" ht="16" hidden="false" customHeight="true" outlineLevel="0" collapsed="false">
      <c r="A160" s="26" t="s">
        <v>1087</v>
      </c>
      <c r="B160" s="26" t="s">
        <v>1088</v>
      </c>
      <c r="C160" s="26" t="s">
        <v>2087</v>
      </c>
      <c r="D160" s="26" t="s">
        <v>1090</v>
      </c>
      <c r="E160" s="57" t="n">
        <v>711329452</v>
      </c>
      <c r="F160" s="53" t="s">
        <v>1091</v>
      </c>
      <c r="G160" s="26" t="s">
        <v>63</v>
      </c>
      <c r="H160" s="26" t="s">
        <v>64</v>
      </c>
      <c r="I160" s="26"/>
      <c r="J160" s="26"/>
      <c r="K160" s="26"/>
      <c r="L160" s="2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customFormat="false" ht="16" hidden="false" customHeight="true" outlineLevel="0" collapsed="false">
      <c r="A161" s="26" t="s">
        <v>650</v>
      </c>
      <c r="B161" s="26" t="s">
        <v>651</v>
      </c>
      <c r="C161" s="26" t="s">
        <v>2088</v>
      </c>
      <c r="D161" s="26" t="s">
        <v>653</v>
      </c>
      <c r="E161" s="57" t="n">
        <v>710227897</v>
      </c>
      <c r="F161" s="53" t="s">
        <v>654</v>
      </c>
      <c r="G161" s="26" t="s">
        <v>63</v>
      </c>
      <c r="H161" s="26" t="s">
        <v>64</v>
      </c>
      <c r="I161" s="26" t="s">
        <v>229</v>
      </c>
      <c r="J161" s="26" t="s">
        <v>64</v>
      </c>
      <c r="K161" s="59" t="n">
        <v>330186054786</v>
      </c>
      <c r="L161" s="26" t="s">
        <v>34</v>
      </c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customFormat="false" ht="20" hidden="false" customHeight="true" outlineLevel="0" collapsed="false">
      <c r="A162" s="26" t="s">
        <v>1099</v>
      </c>
      <c r="B162" s="26" t="s">
        <v>1100</v>
      </c>
      <c r="C162" s="26" t="s">
        <v>2089</v>
      </c>
      <c r="D162" s="26" t="s">
        <v>1102</v>
      </c>
      <c r="E162" s="57" t="n">
        <v>723601096</v>
      </c>
      <c r="F162" s="26" t="s">
        <v>1103</v>
      </c>
      <c r="G162" s="26" t="s">
        <v>63</v>
      </c>
      <c r="H162" s="26" t="s">
        <v>64</v>
      </c>
      <c r="I162" s="26" t="s">
        <v>33</v>
      </c>
      <c r="J162" s="26" t="s">
        <v>64</v>
      </c>
      <c r="K162" s="58" t="n">
        <v>2100630406002</v>
      </c>
      <c r="L162" s="26" t="s">
        <v>34</v>
      </c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customFormat="false" ht="16" hidden="false" customHeight="true" outlineLevel="0" collapsed="false">
      <c r="A163" s="26" t="s">
        <v>876</v>
      </c>
      <c r="B163" s="26" t="s">
        <v>877</v>
      </c>
      <c r="C163" s="26" t="s">
        <v>2090</v>
      </c>
      <c r="D163" s="26" t="s">
        <v>879</v>
      </c>
      <c r="E163" s="57" t="n">
        <v>743176505</v>
      </c>
      <c r="F163" s="26"/>
      <c r="G163" s="26" t="s">
        <v>63</v>
      </c>
      <c r="H163" s="26" t="s">
        <v>64</v>
      </c>
      <c r="I163" s="26" t="s">
        <v>33</v>
      </c>
      <c r="J163" s="26" t="s">
        <v>64</v>
      </c>
      <c r="K163" s="58" t="n">
        <v>2108400359001</v>
      </c>
      <c r="L163" s="26" t="s">
        <v>34</v>
      </c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customFormat="false" ht="16" hidden="false" customHeight="true" outlineLevel="0" collapsed="false">
      <c r="A164" s="26" t="s">
        <v>1010</v>
      </c>
      <c r="B164" s="26" t="s">
        <v>1011</v>
      </c>
      <c r="C164" s="26" t="s">
        <v>1010</v>
      </c>
      <c r="D164" s="26" t="s">
        <v>588</v>
      </c>
      <c r="E164" s="57" t="n">
        <v>712259902</v>
      </c>
      <c r="F164" s="26"/>
      <c r="G164" s="26" t="s">
        <v>63</v>
      </c>
      <c r="H164" s="26" t="s">
        <v>64</v>
      </c>
      <c r="I164" s="26"/>
      <c r="J164" s="26"/>
      <c r="K164" s="26"/>
      <c r="L164" s="2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customFormat="false" ht="16" hidden="false" customHeight="true" outlineLevel="0" collapsed="false">
      <c r="A165" s="26" t="s">
        <v>808</v>
      </c>
      <c r="B165" s="26" t="s">
        <v>809</v>
      </c>
      <c r="C165" s="26" t="s">
        <v>2091</v>
      </c>
      <c r="D165" s="26" t="s">
        <v>811</v>
      </c>
      <c r="E165" s="57" t="n">
        <v>743527735</v>
      </c>
      <c r="F165" s="26"/>
      <c r="G165" s="26" t="s">
        <v>63</v>
      </c>
      <c r="H165" s="26" t="s">
        <v>64</v>
      </c>
      <c r="I165" s="26" t="s">
        <v>33</v>
      </c>
      <c r="J165" s="26" t="s">
        <v>64</v>
      </c>
      <c r="K165" s="58" t="n">
        <v>2101189433001</v>
      </c>
      <c r="L165" s="26" t="s">
        <v>34</v>
      </c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customFormat="false" ht="16" hidden="false" customHeight="true" outlineLevel="0" collapsed="false">
      <c r="A166" s="26" t="s">
        <v>1092</v>
      </c>
      <c r="B166" s="26" t="s">
        <v>1093</v>
      </c>
      <c r="C166" s="26" t="s">
        <v>2092</v>
      </c>
      <c r="D166" s="26" t="s">
        <v>1095</v>
      </c>
      <c r="E166" s="57" t="n">
        <v>713131095</v>
      </c>
      <c r="F166" s="26"/>
      <c r="G166" s="26" t="s">
        <v>63</v>
      </c>
      <c r="H166" s="26" t="s">
        <v>64</v>
      </c>
      <c r="I166" s="26" t="s">
        <v>641</v>
      </c>
      <c r="J166" s="26" t="s">
        <v>64</v>
      </c>
      <c r="K166" s="26" t="n">
        <v>1111662829</v>
      </c>
      <c r="L166" s="26" t="s">
        <v>85</v>
      </c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customFormat="false" ht="16" hidden="false" customHeight="true" outlineLevel="0" collapsed="false">
      <c r="A167" s="26" t="s">
        <v>357</v>
      </c>
      <c r="B167" s="26" t="s">
        <v>358</v>
      </c>
      <c r="C167" s="26" t="s">
        <v>359</v>
      </c>
      <c r="D167" s="26" t="s">
        <v>360</v>
      </c>
      <c r="E167" s="57" t="n">
        <v>720117972</v>
      </c>
      <c r="F167" s="53" t="s">
        <v>361</v>
      </c>
      <c r="G167" s="26" t="s">
        <v>63</v>
      </c>
      <c r="H167" s="26" t="s">
        <v>64</v>
      </c>
      <c r="I167" s="26" t="s">
        <v>229</v>
      </c>
      <c r="J167" s="6"/>
      <c r="K167" s="59" t="n">
        <v>330182081308</v>
      </c>
      <c r="L167" s="26" t="s">
        <v>34</v>
      </c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customFormat="false" ht="16" hidden="false" customHeight="true" outlineLevel="0" collapsed="false">
      <c r="A168" s="26" t="s">
        <v>159</v>
      </c>
      <c r="B168" s="26" t="s">
        <v>160</v>
      </c>
      <c r="C168" s="26" t="s">
        <v>2093</v>
      </c>
      <c r="D168" s="26" t="s">
        <v>162</v>
      </c>
      <c r="E168" s="57" t="n">
        <v>710863178</v>
      </c>
      <c r="F168" s="26"/>
      <c r="G168" s="26" t="s">
        <v>63</v>
      </c>
      <c r="H168" s="26" t="s">
        <v>64</v>
      </c>
      <c r="I168" s="26" t="s">
        <v>33</v>
      </c>
      <c r="J168" s="6"/>
      <c r="K168" s="58" t="n">
        <v>210269438001</v>
      </c>
      <c r="L168" s="2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customFormat="false" ht="16" hidden="false" customHeight="true" outlineLevel="0" collapsed="false">
      <c r="A169" s="26" t="s">
        <v>1484</v>
      </c>
      <c r="B169" s="26" t="s">
        <v>1485</v>
      </c>
      <c r="C169" s="26" t="s">
        <v>2094</v>
      </c>
      <c r="D169" s="26" t="s">
        <v>1487</v>
      </c>
      <c r="E169" s="57" t="n">
        <v>721999545</v>
      </c>
      <c r="F169" s="53" t="s">
        <v>1488</v>
      </c>
      <c r="G169" s="26" t="s">
        <v>63</v>
      </c>
      <c r="H169" s="26" t="s">
        <v>64</v>
      </c>
      <c r="I169" s="26" t="s">
        <v>229</v>
      </c>
      <c r="J169" s="26" t="s">
        <v>64</v>
      </c>
      <c r="K169" s="59" t="n">
        <v>330185214839</v>
      </c>
      <c r="L169" s="26" t="s">
        <v>34</v>
      </c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customFormat="false" ht="16" hidden="false" customHeight="true" outlineLevel="0" collapsed="false">
      <c r="A170" s="26" t="s">
        <v>435</v>
      </c>
      <c r="B170" s="26" t="s">
        <v>436</v>
      </c>
      <c r="C170" s="26" t="s">
        <v>2095</v>
      </c>
      <c r="D170" s="26" t="s">
        <v>438</v>
      </c>
      <c r="E170" s="57"/>
      <c r="F170" s="53" t="s">
        <v>439</v>
      </c>
      <c r="G170" s="26" t="s">
        <v>63</v>
      </c>
      <c r="H170" s="26" t="s">
        <v>64</v>
      </c>
      <c r="I170" s="26"/>
      <c r="J170" s="6"/>
      <c r="K170" s="26"/>
      <c r="L170" s="2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customFormat="false" ht="16" hidden="false" customHeight="true" outlineLevel="0" collapsed="false">
      <c r="A171" s="26" t="s">
        <v>282</v>
      </c>
      <c r="B171" s="26" t="s">
        <v>283</v>
      </c>
      <c r="C171" s="26" t="s">
        <v>2096</v>
      </c>
      <c r="D171" s="26" t="s">
        <v>285</v>
      </c>
      <c r="E171" s="57" t="n">
        <v>719142176</v>
      </c>
      <c r="F171" s="26"/>
      <c r="G171" s="26" t="s">
        <v>63</v>
      </c>
      <c r="H171" s="26" t="s">
        <v>64</v>
      </c>
      <c r="I171" s="26" t="s">
        <v>33</v>
      </c>
      <c r="J171" s="6"/>
      <c r="K171" s="58" t="n">
        <v>2100538921001</v>
      </c>
      <c r="L171" s="26" t="s">
        <v>34</v>
      </c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customFormat="false" ht="16" hidden="false" customHeight="true" outlineLevel="0" collapsed="false">
      <c r="A172" s="26" t="s">
        <v>1035</v>
      </c>
      <c r="B172" s="26" t="s">
        <v>1036</v>
      </c>
      <c r="C172" s="26" t="s">
        <v>2097</v>
      </c>
      <c r="D172" s="26" t="s">
        <v>1038</v>
      </c>
      <c r="E172" s="57" t="n">
        <v>727722724</v>
      </c>
      <c r="F172" s="26"/>
      <c r="G172" s="26" t="s">
        <v>63</v>
      </c>
      <c r="H172" s="26" t="s">
        <v>64</v>
      </c>
      <c r="I172" s="26" t="s">
        <v>229</v>
      </c>
      <c r="J172" s="26" t="s">
        <v>64</v>
      </c>
      <c r="K172" s="59" t="n">
        <v>330185206255</v>
      </c>
      <c r="L172" s="26" t="s">
        <v>34</v>
      </c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customFormat="false" ht="16" hidden="false" customHeight="true" outlineLevel="0" collapsed="false">
      <c r="A173" s="26" t="s">
        <v>901</v>
      </c>
      <c r="B173" s="26" t="s">
        <v>902</v>
      </c>
      <c r="C173" s="26" t="s">
        <v>2098</v>
      </c>
      <c r="D173" s="26" t="s">
        <v>904</v>
      </c>
      <c r="E173" s="57" t="n">
        <v>722428318</v>
      </c>
      <c r="F173" s="53" t="s">
        <v>905</v>
      </c>
      <c r="G173" s="26" t="s">
        <v>63</v>
      </c>
      <c r="H173" s="26" t="s">
        <v>64</v>
      </c>
      <c r="I173" s="26" t="s">
        <v>33</v>
      </c>
      <c r="J173" s="26" t="s">
        <v>64</v>
      </c>
      <c r="K173" s="58" t="n">
        <v>210268562400</v>
      </c>
      <c r="L173" s="26" t="s">
        <v>34</v>
      </c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customFormat="false" ht="16" hidden="false" customHeight="true" outlineLevel="0" collapsed="false">
      <c r="A174" s="6" t="s">
        <v>1104</v>
      </c>
      <c r="B174" s="6" t="s">
        <v>1105</v>
      </c>
      <c r="C174" s="6" t="s">
        <v>2099</v>
      </c>
      <c r="D174" s="6" t="s">
        <v>811</v>
      </c>
      <c r="E174" s="51" t="n">
        <v>719542228</v>
      </c>
      <c r="F174" s="6"/>
      <c r="G174" s="6" t="s">
        <v>63</v>
      </c>
      <c r="H174" s="6" t="s">
        <v>64</v>
      </c>
      <c r="I174" s="6" t="s">
        <v>33</v>
      </c>
      <c r="J174" s="6" t="s">
        <v>64</v>
      </c>
      <c r="K174" s="55" t="n">
        <v>2100628660001</v>
      </c>
      <c r="L174" s="6" t="s">
        <v>34</v>
      </c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customFormat="false" ht="16" hidden="false" customHeight="true" outlineLevel="0" collapsed="false">
      <c r="A175" s="6" t="s">
        <v>1422</v>
      </c>
      <c r="B175" s="6" t="s">
        <v>2100</v>
      </c>
      <c r="C175" s="6" t="s">
        <v>2101</v>
      </c>
      <c r="D175" s="6"/>
      <c r="E175" s="51" t="n">
        <v>714677454</v>
      </c>
      <c r="F175" s="6"/>
      <c r="G175" s="6" t="s">
        <v>63</v>
      </c>
      <c r="H175" s="6" t="s">
        <v>64</v>
      </c>
      <c r="I175" s="6" t="s">
        <v>33</v>
      </c>
      <c r="J175" s="6" t="s">
        <v>64</v>
      </c>
      <c r="K175" s="55" t="n">
        <v>2100538856001</v>
      </c>
      <c r="L175" s="6" t="s">
        <v>34</v>
      </c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customFormat="false" ht="16" hidden="false" customHeight="true" outlineLevel="0" collapsed="false">
      <c r="A176" s="6" t="s">
        <v>1107</v>
      </c>
      <c r="B176" s="6" t="s">
        <v>1108</v>
      </c>
      <c r="C176" s="6" t="s">
        <v>2102</v>
      </c>
      <c r="D176" s="6" t="s">
        <v>811</v>
      </c>
      <c r="E176" s="51" t="n">
        <v>722112848</v>
      </c>
      <c r="F176" s="6"/>
      <c r="G176" s="6" t="s">
        <v>63</v>
      </c>
      <c r="H176" s="6" t="s">
        <v>64</v>
      </c>
      <c r="I176" s="6" t="s">
        <v>33</v>
      </c>
      <c r="J176" s="6" t="s">
        <v>64</v>
      </c>
      <c r="K176" s="55" t="n">
        <v>2100628642001</v>
      </c>
      <c r="L176" s="6" t="s">
        <v>34</v>
      </c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customFormat="false" ht="16" hidden="false" customHeight="true" outlineLevel="0" collapsed="false">
      <c r="A177" s="6" t="s">
        <v>1096</v>
      </c>
      <c r="B177" s="6" t="s">
        <v>1097</v>
      </c>
      <c r="C177" s="6" t="s">
        <v>1098</v>
      </c>
      <c r="D177" s="6" t="s">
        <v>811</v>
      </c>
      <c r="E177" s="51" t="n">
        <v>722462999</v>
      </c>
      <c r="F177" s="6"/>
      <c r="G177" s="6" t="s">
        <v>63</v>
      </c>
      <c r="H177" s="6" t="s">
        <v>64</v>
      </c>
      <c r="I177" s="6" t="s">
        <v>33</v>
      </c>
      <c r="J177" s="6" t="s">
        <v>64</v>
      </c>
      <c r="K177" s="55" t="n">
        <v>2100628645001</v>
      </c>
      <c r="L177" s="6" t="s">
        <v>34</v>
      </c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customFormat="false" ht="16" hidden="false" customHeight="true" outlineLevel="0" collapsed="false">
      <c r="A178" s="6" t="s">
        <v>585</v>
      </c>
      <c r="B178" s="6" t="s">
        <v>586</v>
      </c>
      <c r="C178" s="6" t="s">
        <v>587</v>
      </c>
      <c r="D178" s="6" t="s">
        <v>588</v>
      </c>
      <c r="E178" s="51" t="n">
        <v>711329460</v>
      </c>
      <c r="F178" s="6" t="s">
        <v>589</v>
      </c>
      <c r="G178" s="6" t="s">
        <v>63</v>
      </c>
      <c r="H178" s="6" t="s">
        <v>64</v>
      </c>
      <c r="I178" s="6"/>
      <c r="J178" s="7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customFormat="false" ht="16" hidden="false" customHeight="true" outlineLevel="0" collapsed="false">
      <c r="A179" s="6" t="s">
        <v>1110</v>
      </c>
      <c r="B179" s="6" t="s">
        <v>2103</v>
      </c>
      <c r="C179" s="6" t="s">
        <v>1112</v>
      </c>
      <c r="D179" s="6" t="s">
        <v>811</v>
      </c>
      <c r="E179" s="51" t="n">
        <v>784230391</v>
      </c>
      <c r="F179" s="6"/>
      <c r="G179" s="6" t="s">
        <v>63</v>
      </c>
      <c r="H179" s="6" t="s">
        <v>64</v>
      </c>
      <c r="I179" s="6" t="s">
        <v>33</v>
      </c>
      <c r="J179" s="6" t="s">
        <v>64</v>
      </c>
      <c r="K179" s="55" t="n">
        <v>2101245017001</v>
      </c>
      <c r="L179" s="6" t="s">
        <v>34</v>
      </c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customFormat="false" ht="16" hidden="false" customHeight="true" outlineLevel="0" collapsed="false">
      <c r="A180" s="26" t="s">
        <v>1297</v>
      </c>
      <c r="B180" s="26" t="s">
        <v>1298</v>
      </c>
      <c r="C180" s="26" t="s">
        <v>1299</v>
      </c>
      <c r="D180" s="26" t="s">
        <v>1300</v>
      </c>
      <c r="E180" s="57" t="n">
        <v>721810854</v>
      </c>
      <c r="F180" s="53" t="s">
        <v>1301</v>
      </c>
      <c r="G180" s="26" t="s">
        <v>218</v>
      </c>
      <c r="H180" s="26" t="s">
        <v>219</v>
      </c>
      <c r="I180" s="26" t="s">
        <v>513</v>
      </c>
      <c r="J180" s="26" t="s">
        <v>219</v>
      </c>
      <c r="K180" s="26" t="n">
        <v>7716596977</v>
      </c>
      <c r="L180" s="26" t="s">
        <v>34</v>
      </c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customFormat="false" ht="16" hidden="false" customHeight="true" outlineLevel="0" collapsed="false">
      <c r="A181" s="26" t="s">
        <v>225</v>
      </c>
      <c r="B181" s="26" t="s">
        <v>226</v>
      </c>
      <c r="C181" s="26" t="s">
        <v>2104</v>
      </c>
      <c r="D181" s="26" t="s">
        <v>228</v>
      </c>
      <c r="E181" s="57" t="n">
        <v>723983062</v>
      </c>
      <c r="F181" s="26"/>
      <c r="G181" s="26" t="s">
        <v>50</v>
      </c>
      <c r="H181" s="26" t="s">
        <v>115</v>
      </c>
      <c r="I181" s="6"/>
      <c r="J181" s="26" t="s">
        <v>50</v>
      </c>
      <c r="K181" s="26" t="n">
        <v>280185142134</v>
      </c>
      <c r="L181" s="26" t="s">
        <v>34</v>
      </c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customFormat="false" ht="16" hidden="false" customHeight="true" outlineLevel="0" collapsed="false">
      <c r="A182" s="26" t="s">
        <v>665</v>
      </c>
      <c r="B182" s="26" t="s">
        <v>2105</v>
      </c>
      <c r="C182" s="26" t="s">
        <v>2106</v>
      </c>
      <c r="D182" s="26" t="s">
        <v>668</v>
      </c>
      <c r="E182" s="57" t="n">
        <v>723568316</v>
      </c>
      <c r="F182" s="26" t="s">
        <v>669</v>
      </c>
      <c r="G182" s="26" t="s">
        <v>50</v>
      </c>
      <c r="H182" s="26" t="s">
        <v>213</v>
      </c>
      <c r="I182" s="26" t="s">
        <v>33</v>
      </c>
      <c r="J182" s="26" t="s">
        <v>213</v>
      </c>
      <c r="K182" s="58" t="n">
        <v>2106456491001</v>
      </c>
      <c r="L182" s="26" t="s">
        <v>34</v>
      </c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customFormat="false" ht="16" hidden="false" customHeight="true" outlineLevel="0" collapsed="false">
      <c r="A183" s="26" t="s">
        <v>1343</v>
      </c>
      <c r="B183" s="26" t="s">
        <v>1344</v>
      </c>
      <c r="C183" s="26" t="s">
        <v>2107</v>
      </c>
      <c r="D183" s="26" t="s">
        <v>1346</v>
      </c>
      <c r="E183" s="57" t="n">
        <v>721368338</v>
      </c>
      <c r="F183" s="53" t="s">
        <v>1347</v>
      </c>
      <c r="G183" s="26" t="s">
        <v>50</v>
      </c>
      <c r="H183" s="26"/>
      <c r="I183" s="26" t="s">
        <v>33</v>
      </c>
      <c r="J183" s="26" t="s">
        <v>567</v>
      </c>
      <c r="K183" s="58" t="n">
        <v>2100420676002</v>
      </c>
      <c r="L183" s="26" t="s">
        <v>34</v>
      </c>
      <c r="M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customFormat="false" ht="16" hidden="false" customHeight="true" outlineLevel="0" collapsed="false">
      <c r="A184" s="6" t="s">
        <v>1599</v>
      </c>
      <c r="B184" s="6" t="s">
        <v>2108</v>
      </c>
      <c r="C184" s="6" t="s">
        <v>2109</v>
      </c>
      <c r="D184" s="6" t="s">
        <v>228</v>
      </c>
      <c r="E184" s="51" t="n">
        <v>729564150</v>
      </c>
      <c r="F184" s="6"/>
      <c r="G184" s="6" t="s">
        <v>50</v>
      </c>
      <c r="H184" s="6" t="s">
        <v>50</v>
      </c>
      <c r="I184" s="6" t="s">
        <v>33</v>
      </c>
      <c r="J184" s="6" t="s">
        <v>50</v>
      </c>
      <c r="K184" s="55" t="n">
        <v>1109474232100</v>
      </c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customFormat="false" ht="16" hidden="false" customHeight="true" outlineLevel="0" collapsed="false">
      <c r="A185" s="26" t="s">
        <v>73</v>
      </c>
      <c r="B185" s="26" t="s">
        <v>74</v>
      </c>
      <c r="C185" s="26" t="s">
        <v>2110</v>
      </c>
      <c r="D185" s="26" t="s">
        <v>76</v>
      </c>
      <c r="E185" s="57" t="n">
        <v>793813128</v>
      </c>
      <c r="F185" s="53" t="s">
        <v>77</v>
      </c>
      <c r="G185" s="26" t="s">
        <v>63</v>
      </c>
      <c r="H185" s="26" t="s">
        <v>64</v>
      </c>
      <c r="I185" s="6"/>
      <c r="J185" s="26" t="s">
        <v>64</v>
      </c>
      <c r="K185" s="26" t="n">
        <v>2101079144001</v>
      </c>
      <c r="L185" s="26" t="s">
        <v>34</v>
      </c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customFormat="false" ht="16" hidden="false" customHeight="true" outlineLevel="0" collapsed="false">
      <c r="A186" s="26" t="s">
        <v>408</v>
      </c>
      <c r="B186" s="26" t="s">
        <v>409</v>
      </c>
      <c r="C186" s="26" t="s">
        <v>410</v>
      </c>
      <c r="D186" s="26" t="s">
        <v>411</v>
      </c>
      <c r="E186" s="57" t="n">
        <v>722381556</v>
      </c>
      <c r="F186" s="26" t="s">
        <v>412</v>
      </c>
      <c r="G186" s="26" t="s">
        <v>63</v>
      </c>
      <c r="H186" s="26" t="s">
        <v>64</v>
      </c>
      <c r="I186" s="26" t="s">
        <v>33</v>
      </c>
      <c r="J186" s="6"/>
      <c r="K186" s="58" t="n">
        <v>2100857036001</v>
      </c>
      <c r="L186" s="26" t="s">
        <v>34</v>
      </c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customFormat="false" ht="16" hidden="false" customHeight="true" outlineLevel="0" collapsed="false">
      <c r="A187" s="26" t="s">
        <v>524</v>
      </c>
      <c r="B187" s="26" t="s">
        <v>525</v>
      </c>
      <c r="C187" s="26" t="s">
        <v>2111</v>
      </c>
      <c r="D187" s="26" t="s">
        <v>527</v>
      </c>
      <c r="E187" s="57" t="n">
        <v>724821080</v>
      </c>
      <c r="F187" s="26" t="s">
        <v>2112</v>
      </c>
      <c r="G187" s="26" t="s">
        <v>50</v>
      </c>
      <c r="H187" s="26" t="s">
        <v>213</v>
      </c>
      <c r="I187" s="26" t="s">
        <v>274</v>
      </c>
      <c r="J187" s="6"/>
      <c r="K187" s="26" t="n">
        <v>5849916001</v>
      </c>
      <c r="L187" s="26" t="s">
        <v>34</v>
      </c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customFormat="false" ht="16" hidden="false" customHeight="true" outlineLevel="0" collapsed="false">
      <c r="A188" s="26" t="s">
        <v>803</v>
      </c>
      <c r="B188" s="26" t="s">
        <v>804</v>
      </c>
      <c r="C188" s="26" t="s">
        <v>2113</v>
      </c>
      <c r="D188" s="26" t="s">
        <v>806</v>
      </c>
      <c r="E188" s="57" t="n">
        <v>716669751</v>
      </c>
      <c r="F188" s="26" t="s">
        <v>807</v>
      </c>
      <c r="G188" s="26" t="s">
        <v>50</v>
      </c>
      <c r="H188" s="26" t="s">
        <v>213</v>
      </c>
      <c r="I188" s="26" t="s">
        <v>33</v>
      </c>
      <c r="J188" s="26" t="s">
        <v>50</v>
      </c>
      <c r="K188" s="58" t="n">
        <v>2103353594001</v>
      </c>
      <c r="L188" s="26" t="s">
        <v>34</v>
      </c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customFormat="false" ht="16" hidden="false" customHeight="true" outlineLevel="0" collapsed="false">
      <c r="A189" s="26" t="s">
        <v>443</v>
      </c>
      <c r="B189" s="26" t="s">
        <v>444</v>
      </c>
      <c r="C189" s="26" t="s">
        <v>2114</v>
      </c>
      <c r="D189" s="26" t="s">
        <v>446</v>
      </c>
      <c r="E189" s="57" t="n">
        <v>720452912</v>
      </c>
      <c r="F189" s="26"/>
      <c r="G189" s="26" t="s">
        <v>50</v>
      </c>
      <c r="H189" s="26" t="s">
        <v>115</v>
      </c>
      <c r="I189" s="26"/>
      <c r="J189" s="6"/>
      <c r="K189" s="26"/>
      <c r="L189" s="2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customFormat="false" ht="16" hidden="false" customHeight="true" outlineLevel="0" collapsed="false">
      <c r="A190" s="26" t="s">
        <v>2115</v>
      </c>
      <c r="B190" s="26" t="s">
        <v>1517</v>
      </c>
      <c r="C190" s="26" t="s">
        <v>2116</v>
      </c>
      <c r="D190" s="26" t="s">
        <v>1519</v>
      </c>
      <c r="E190" s="57" t="n">
        <v>722380261</v>
      </c>
      <c r="F190" s="53" t="s">
        <v>1520</v>
      </c>
      <c r="G190" s="26" t="s">
        <v>50</v>
      </c>
      <c r="H190" s="26" t="s">
        <v>1521</v>
      </c>
      <c r="I190" s="26" t="s">
        <v>837</v>
      </c>
      <c r="J190" s="26" t="s">
        <v>1522</v>
      </c>
      <c r="K190" s="26" t="n">
        <v>100009292688</v>
      </c>
      <c r="L190" s="26" t="s">
        <v>34</v>
      </c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customFormat="false" ht="16" hidden="false" customHeight="true" outlineLevel="0" collapsed="false">
      <c r="A191" s="6" t="s">
        <v>561</v>
      </c>
      <c r="B191" s="6" t="s">
        <v>562</v>
      </c>
      <c r="C191" s="6" t="s">
        <v>563</v>
      </c>
      <c r="D191" s="6" t="s">
        <v>564</v>
      </c>
      <c r="E191" s="51" t="s">
        <v>565</v>
      </c>
      <c r="F191" s="6" t="s">
        <v>566</v>
      </c>
      <c r="G191" s="6" t="s">
        <v>567</v>
      </c>
      <c r="H191" s="6" t="s">
        <v>568</v>
      </c>
      <c r="I191" s="6" t="s">
        <v>33</v>
      </c>
      <c r="J191" s="6"/>
      <c r="K191" s="55" t="n">
        <v>2100400406001</v>
      </c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customFormat="false" ht="16" hidden="false" customHeight="true" outlineLevel="0" collapsed="false">
      <c r="A192" s="6" t="s">
        <v>1372</v>
      </c>
      <c r="B192" s="6" t="s">
        <v>2117</v>
      </c>
      <c r="C192" s="6" t="s">
        <v>2118</v>
      </c>
      <c r="D192" s="6" t="n">
        <v>352</v>
      </c>
      <c r="E192" s="51" t="n">
        <v>725556489</v>
      </c>
      <c r="F192" s="6" t="s">
        <v>1375</v>
      </c>
      <c r="G192" s="6" t="s">
        <v>174</v>
      </c>
      <c r="H192" s="6" t="s">
        <v>174</v>
      </c>
      <c r="I192" s="6" t="s">
        <v>33</v>
      </c>
      <c r="J192" s="6" t="s">
        <v>174</v>
      </c>
      <c r="K192" s="55" t="n">
        <v>2103597623002</v>
      </c>
      <c r="L192" s="6" t="s">
        <v>34</v>
      </c>
      <c r="M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customFormat="false" ht="16" hidden="false" customHeight="true" outlineLevel="0" collapsed="false">
      <c r="A193" s="26" t="s">
        <v>2119</v>
      </c>
      <c r="B193" s="26" t="s">
        <v>2120</v>
      </c>
      <c r="C193" s="26" t="s">
        <v>1271</v>
      </c>
      <c r="D193" s="26" t="s">
        <v>1272</v>
      </c>
      <c r="E193" s="57" t="n">
        <v>720631657</v>
      </c>
      <c r="F193" s="53" t="s">
        <v>1273</v>
      </c>
      <c r="G193" s="26" t="s">
        <v>174</v>
      </c>
      <c r="H193" s="26" t="s">
        <v>174</v>
      </c>
      <c r="I193" s="26"/>
      <c r="J193" s="26" t="s">
        <v>174</v>
      </c>
      <c r="K193" s="26" t="n">
        <v>2100359595900</v>
      </c>
      <c r="L193" s="26" t="s">
        <v>34</v>
      </c>
      <c r="M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customFormat="false" ht="16" hidden="false" customHeight="true" outlineLevel="0" collapsed="false">
      <c r="A194" s="6" t="s">
        <v>627</v>
      </c>
      <c r="B194" s="26" t="s">
        <v>633</v>
      </c>
      <c r="C194" s="6" t="s">
        <v>2121</v>
      </c>
      <c r="D194" s="6" t="s">
        <v>630</v>
      </c>
      <c r="E194" s="51" t="n">
        <v>720366658</v>
      </c>
      <c r="F194" s="6" t="s">
        <v>631</v>
      </c>
      <c r="G194" s="6" t="s">
        <v>174</v>
      </c>
      <c r="H194" s="6" t="s">
        <v>174</v>
      </c>
      <c r="I194" s="6" t="s">
        <v>33</v>
      </c>
      <c r="J194" s="6" t="s">
        <v>174</v>
      </c>
      <c r="K194" s="55" t="n">
        <v>2100054647100</v>
      </c>
      <c r="L194" s="6" t="s">
        <v>34</v>
      </c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customFormat="false" ht="16" hidden="false" customHeight="true" outlineLevel="0" collapsed="false">
      <c r="A195" s="6" t="s">
        <v>990</v>
      </c>
      <c r="B195" s="6" t="s">
        <v>2122</v>
      </c>
      <c r="C195" s="6" t="s">
        <v>992</v>
      </c>
      <c r="D195" s="6" t="s">
        <v>993</v>
      </c>
      <c r="E195" s="51" t="n">
        <v>721928102</v>
      </c>
      <c r="F195" s="6" t="s">
        <v>994</v>
      </c>
      <c r="G195" s="6" t="s">
        <v>55</v>
      </c>
      <c r="H195" s="6" t="s">
        <v>56</v>
      </c>
      <c r="I195" s="6" t="s">
        <v>641</v>
      </c>
      <c r="J195" s="6" t="s">
        <v>56</v>
      </c>
      <c r="K195" s="6" t="s">
        <v>2123</v>
      </c>
      <c r="L195" s="6" t="s">
        <v>34</v>
      </c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customFormat="false" ht="16" hidden="false" customHeight="true" outlineLevel="0" collapsed="false">
      <c r="A196" s="6" t="s">
        <v>393</v>
      </c>
      <c r="B196" s="6" t="s">
        <v>394</v>
      </c>
      <c r="C196" s="6" t="s">
        <v>2124</v>
      </c>
      <c r="D196" s="6" t="s">
        <v>396</v>
      </c>
      <c r="E196" s="51" t="n">
        <v>717177144</v>
      </c>
      <c r="F196" s="6" t="s">
        <v>397</v>
      </c>
      <c r="G196" s="6" t="s">
        <v>31</v>
      </c>
      <c r="H196" s="6" t="s">
        <v>32</v>
      </c>
      <c r="I196" s="6" t="s">
        <v>33</v>
      </c>
      <c r="J196" s="6"/>
      <c r="K196" s="55" t="n">
        <v>2100833125800</v>
      </c>
      <c r="L196" s="6" t="s">
        <v>34</v>
      </c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customFormat="false" ht="16" hidden="false" customHeight="true" outlineLevel="0" collapsed="false">
      <c r="A197" s="6" t="s">
        <v>1163</v>
      </c>
      <c r="B197" s="6" t="s">
        <v>2125</v>
      </c>
      <c r="C197" s="6" t="s">
        <v>1165</v>
      </c>
      <c r="D197" s="6" t="s">
        <v>1166</v>
      </c>
      <c r="E197" s="51" t="n">
        <v>724425132</v>
      </c>
      <c r="F197" s="6" t="s">
        <v>1167</v>
      </c>
      <c r="G197" s="6"/>
      <c r="H197" s="6" t="s">
        <v>50</v>
      </c>
      <c r="I197" s="6" t="s">
        <v>33</v>
      </c>
      <c r="J197" s="6" t="s">
        <v>50</v>
      </c>
      <c r="K197" s="55" t="n">
        <v>2100403706002</v>
      </c>
      <c r="L197" s="6" t="s">
        <v>34</v>
      </c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customFormat="false" ht="16" hidden="false" customHeight="true" outlineLevel="0" collapsed="false">
      <c r="A198" s="6" t="s">
        <v>26</v>
      </c>
      <c r="B198" s="6" t="s">
        <v>2126</v>
      </c>
      <c r="C198" s="6" t="s">
        <v>2127</v>
      </c>
      <c r="D198" s="6" t="s">
        <v>29</v>
      </c>
      <c r="E198" s="51" t="n">
        <v>727085318</v>
      </c>
      <c r="F198" s="6" t="s">
        <v>2128</v>
      </c>
      <c r="G198" s="6" t="s">
        <v>31</v>
      </c>
      <c r="H198" s="6" t="s">
        <v>32</v>
      </c>
      <c r="I198" s="6" t="s">
        <v>33</v>
      </c>
      <c r="J198" s="6" t="s">
        <v>32</v>
      </c>
      <c r="K198" s="55" t="n">
        <v>1120073017700</v>
      </c>
      <c r="L198" s="6" t="s">
        <v>34</v>
      </c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customFormat="false" ht="16" hidden="false" customHeight="true" outlineLevel="0" collapsed="false">
      <c r="A199" s="26" t="s">
        <v>761</v>
      </c>
      <c r="B199" s="26" t="s">
        <v>762</v>
      </c>
      <c r="C199" s="26" t="s">
        <v>2129</v>
      </c>
      <c r="D199" s="26" t="s">
        <v>764</v>
      </c>
      <c r="E199" s="57"/>
      <c r="F199" s="26"/>
      <c r="G199" s="26" t="s">
        <v>181</v>
      </c>
      <c r="H199" s="26"/>
      <c r="I199" s="26" t="s">
        <v>33</v>
      </c>
      <c r="J199" s="6"/>
      <c r="K199" s="58" t="n">
        <v>2107826274001</v>
      </c>
      <c r="L199" s="26" t="s">
        <v>34</v>
      </c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customFormat="false" ht="16" hidden="false" customHeight="true" outlineLevel="0" collapsed="false">
      <c r="A200" s="26" t="s">
        <v>152</v>
      </c>
      <c r="B200" s="26" t="s">
        <v>153</v>
      </c>
      <c r="C200" s="26" t="s">
        <v>2130</v>
      </c>
      <c r="D200" s="26" t="s">
        <v>155</v>
      </c>
      <c r="E200" s="57" t="n">
        <v>722713096</v>
      </c>
      <c r="F200" s="26" t="s">
        <v>156</v>
      </c>
      <c r="G200" s="26" t="s">
        <v>44</v>
      </c>
      <c r="H200" s="26" t="s">
        <v>157</v>
      </c>
      <c r="I200" s="6"/>
      <c r="J200" s="26" t="s">
        <v>158</v>
      </c>
      <c r="K200" s="26" t="n">
        <v>2107338203005</v>
      </c>
      <c r="L200" s="26" t="s">
        <v>34</v>
      </c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customFormat="false" ht="16" hidden="false" customHeight="true" outlineLevel="0" collapsed="false">
      <c r="A201" s="26" t="s">
        <v>39</v>
      </c>
      <c r="B201" s="26" t="s">
        <v>1274</v>
      </c>
      <c r="C201" s="26" t="s">
        <v>2131</v>
      </c>
      <c r="D201" s="26" t="s">
        <v>42</v>
      </c>
      <c r="E201" s="57" t="n">
        <v>728695635</v>
      </c>
      <c r="F201" s="26" t="s">
        <v>43</v>
      </c>
      <c r="G201" s="26" t="s">
        <v>158</v>
      </c>
      <c r="H201" s="26" t="s">
        <v>44</v>
      </c>
      <c r="I201" s="26" t="s">
        <v>33</v>
      </c>
      <c r="J201" s="26" t="s">
        <v>44</v>
      </c>
      <c r="K201" s="58" t="n">
        <v>2103491499001</v>
      </c>
      <c r="L201" s="26" t="s">
        <v>34</v>
      </c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customFormat="false" ht="16" hidden="false" customHeight="true" outlineLevel="0" collapsed="false">
      <c r="A202" s="26" t="s">
        <v>842</v>
      </c>
      <c r="B202" s="26" t="s">
        <v>843</v>
      </c>
      <c r="C202" s="26" t="s">
        <v>844</v>
      </c>
      <c r="D202" s="26" t="s">
        <v>845</v>
      </c>
      <c r="E202" s="57" t="n">
        <v>116883008</v>
      </c>
      <c r="F202" s="26"/>
      <c r="G202" s="26" t="s">
        <v>158</v>
      </c>
      <c r="H202" s="26"/>
      <c r="I202" s="26"/>
      <c r="J202" s="26"/>
      <c r="K202" s="26"/>
      <c r="L202" s="2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customFormat="false" ht="16" hidden="false" customHeight="true" outlineLevel="0" collapsed="false">
      <c r="A203" s="26" t="s">
        <v>573</v>
      </c>
      <c r="B203" s="26" t="s">
        <v>574</v>
      </c>
      <c r="C203" s="26" t="s">
        <v>575</v>
      </c>
      <c r="D203" s="26" t="s">
        <v>576</v>
      </c>
      <c r="E203" s="57" t="n">
        <v>710273969</v>
      </c>
      <c r="F203" s="53" t="s">
        <v>577</v>
      </c>
      <c r="G203" s="26" t="s">
        <v>578</v>
      </c>
      <c r="H203" s="26" t="s">
        <v>158</v>
      </c>
      <c r="I203" s="26" t="s">
        <v>33</v>
      </c>
      <c r="J203" s="6"/>
      <c r="K203" s="58" t="n">
        <v>2100184038002</v>
      </c>
      <c r="L203" s="26" t="s">
        <v>34</v>
      </c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customFormat="false" ht="16" hidden="false" customHeight="true" outlineLevel="0" collapsed="false">
      <c r="A204" s="26" t="s">
        <v>398</v>
      </c>
      <c r="B204" s="26" t="s">
        <v>399</v>
      </c>
      <c r="C204" s="26" t="s">
        <v>2132</v>
      </c>
      <c r="D204" s="26" t="s">
        <v>401</v>
      </c>
      <c r="E204" s="57" t="n">
        <v>713630425</v>
      </c>
      <c r="F204" s="26" t="s">
        <v>2133</v>
      </c>
      <c r="G204" s="26" t="s">
        <v>158</v>
      </c>
      <c r="H204" s="26" t="s">
        <v>158</v>
      </c>
      <c r="I204" s="26"/>
      <c r="J204" s="6"/>
      <c r="K204" s="26"/>
      <c r="L204" s="2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customFormat="false" ht="16" hidden="false" customHeight="true" outlineLevel="0" collapsed="false">
      <c r="A205" s="26"/>
      <c r="B205" s="26" t="s">
        <v>296</v>
      </c>
      <c r="C205" s="26" t="s">
        <v>2134</v>
      </c>
      <c r="D205" s="26" t="s">
        <v>298</v>
      </c>
      <c r="E205" s="57" t="n">
        <v>791228188</v>
      </c>
      <c r="F205" s="26"/>
      <c r="G205" s="26" t="s">
        <v>158</v>
      </c>
      <c r="H205" s="26" t="s">
        <v>299</v>
      </c>
      <c r="I205" s="6"/>
      <c r="J205" s="26" t="s">
        <v>158</v>
      </c>
      <c r="K205" s="26" t="n">
        <v>4091905029002</v>
      </c>
      <c r="L205" s="26" t="s">
        <v>34</v>
      </c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customFormat="false" ht="16" hidden="false" customHeight="true" outlineLevel="0" collapsed="false">
      <c r="A206" s="26" t="s">
        <v>163</v>
      </c>
      <c r="B206" s="26" t="s">
        <v>164</v>
      </c>
      <c r="C206" s="26" t="s">
        <v>165</v>
      </c>
      <c r="D206" s="26" t="s">
        <v>166</v>
      </c>
      <c r="E206" s="57" t="n">
        <v>728154087</v>
      </c>
      <c r="F206" s="26" t="s">
        <v>167</v>
      </c>
      <c r="G206" s="26" t="s">
        <v>158</v>
      </c>
      <c r="H206" s="26" t="s">
        <v>168</v>
      </c>
      <c r="I206" s="6"/>
      <c r="J206" s="26" t="s">
        <v>158</v>
      </c>
      <c r="K206" s="26" t="n">
        <v>510183758728</v>
      </c>
      <c r="L206" s="26" t="s">
        <v>34</v>
      </c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customFormat="false" ht="16" hidden="false" customHeight="true" outlineLevel="0" collapsed="false">
      <c r="A207" s="26" t="s">
        <v>1362</v>
      </c>
      <c r="B207" s="26" t="s">
        <v>1363</v>
      </c>
      <c r="C207" s="26" t="s">
        <v>1364</v>
      </c>
      <c r="D207" s="26" t="s">
        <v>1365</v>
      </c>
      <c r="E207" s="57" t="n">
        <v>725873818</v>
      </c>
      <c r="F207" s="26"/>
      <c r="G207" s="26" t="s">
        <v>158</v>
      </c>
      <c r="H207" s="26" t="s">
        <v>1366</v>
      </c>
      <c r="I207" s="26" t="s">
        <v>33</v>
      </c>
      <c r="J207" s="26" t="s">
        <v>158</v>
      </c>
      <c r="K207" s="58" t="n">
        <v>2102967159001</v>
      </c>
      <c r="L207" s="26" t="s">
        <v>34</v>
      </c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customFormat="false" ht="16" hidden="false" customHeight="true" outlineLevel="0" collapsed="false">
      <c r="A208" s="26" t="s">
        <v>269</v>
      </c>
      <c r="B208" s="26" t="s">
        <v>270</v>
      </c>
      <c r="C208" s="26" t="s">
        <v>271</v>
      </c>
      <c r="D208" s="26" t="s">
        <v>272</v>
      </c>
      <c r="E208" s="57" t="s">
        <v>2135</v>
      </c>
      <c r="F208" s="26" t="s">
        <v>273</v>
      </c>
      <c r="G208" s="26" t="s">
        <v>158</v>
      </c>
      <c r="H208" s="26" t="s">
        <v>158</v>
      </c>
      <c r="I208" s="26" t="s">
        <v>274</v>
      </c>
      <c r="J208" s="6"/>
      <c r="K208" s="26" t="n">
        <v>5702362001</v>
      </c>
      <c r="L208" s="26" t="s">
        <v>34</v>
      </c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customFormat="false" ht="16" hidden="false" customHeight="true" outlineLevel="0" collapsed="false">
      <c r="A209" s="26" t="s">
        <v>969</v>
      </c>
      <c r="B209" s="26" t="s">
        <v>970</v>
      </c>
      <c r="C209" s="26" t="s">
        <v>2136</v>
      </c>
      <c r="D209" s="26" t="s">
        <v>972</v>
      </c>
      <c r="E209" s="57" t="n">
        <v>705604813</v>
      </c>
      <c r="F209" s="26"/>
      <c r="G209" s="26" t="s">
        <v>44</v>
      </c>
      <c r="H209" s="26" t="s">
        <v>44</v>
      </c>
      <c r="I209" s="26" t="s">
        <v>641</v>
      </c>
      <c r="J209" s="26" t="s">
        <v>158</v>
      </c>
      <c r="K209" s="26" t="n">
        <v>1318562368</v>
      </c>
      <c r="L209" s="26" t="s">
        <v>34</v>
      </c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customFormat="false" ht="16" hidden="false" customHeight="true" outlineLevel="0" collapsed="false">
      <c r="A210" s="26" t="s">
        <v>1357</v>
      </c>
      <c r="B210" s="26" t="s">
        <v>1358</v>
      </c>
      <c r="C210" s="26" t="s">
        <v>2137</v>
      </c>
      <c r="D210" s="26" t="s">
        <v>1360</v>
      </c>
      <c r="E210" s="57" t="n">
        <v>722525839</v>
      </c>
      <c r="F210" s="26" t="s">
        <v>1361</v>
      </c>
      <c r="G210" s="26" t="s">
        <v>44</v>
      </c>
      <c r="H210" s="26" t="s">
        <v>44</v>
      </c>
      <c r="I210" s="26" t="s">
        <v>33</v>
      </c>
      <c r="J210" s="26" t="s">
        <v>44</v>
      </c>
      <c r="K210" s="58" t="n">
        <v>2103497474001</v>
      </c>
      <c r="L210" s="26" t="s">
        <v>34</v>
      </c>
      <c r="M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customFormat="false" ht="16" hidden="false" customHeight="true" outlineLevel="0" collapsed="false">
      <c r="A211" s="26" t="s">
        <v>964</v>
      </c>
      <c r="B211" s="26" t="s">
        <v>965</v>
      </c>
      <c r="C211" s="26" t="s">
        <v>2138</v>
      </c>
      <c r="D211" s="26" t="s">
        <v>967</v>
      </c>
      <c r="E211" s="57" t="n">
        <v>722290974</v>
      </c>
      <c r="F211" s="26"/>
      <c r="G211" s="26" t="s">
        <v>158</v>
      </c>
      <c r="H211" s="26" t="s">
        <v>968</v>
      </c>
      <c r="I211" s="26" t="s">
        <v>641</v>
      </c>
      <c r="J211" s="26" t="s">
        <v>968</v>
      </c>
      <c r="K211" s="26" t="n">
        <v>1318581729</v>
      </c>
      <c r="L211" s="26" t="s">
        <v>34</v>
      </c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customFormat="false" ht="16" hidden="false" customHeight="true" outlineLevel="0" collapsed="false">
      <c r="A212" s="26" t="s">
        <v>579</v>
      </c>
      <c r="B212" s="26" t="s">
        <v>580</v>
      </c>
      <c r="C212" s="26" t="s">
        <v>2139</v>
      </c>
      <c r="D212" s="26" t="s">
        <v>582</v>
      </c>
      <c r="E212" s="57" t="n">
        <v>724362517</v>
      </c>
      <c r="F212" s="26" t="s">
        <v>583</v>
      </c>
      <c r="G212" s="26" t="s">
        <v>44</v>
      </c>
      <c r="H212" s="26" t="s">
        <v>157</v>
      </c>
      <c r="I212" s="6"/>
      <c r="J212" s="26" t="s">
        <v>584</v>
      </c>
      <c r="K212" s="26" t="n">
        <v>1319872786</v>
      </c>
      <c r="L212" s="26" t="s">
        <v>34</v>
      </c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customFormat="false" ht="16" hidden="false" customHeight="true" outlineLevel="0" collapsed="false">
      <c r="A213" s="26" t="s">
        <v>1285</v>
      </c>
      <c r="B213" s="26" t="s">
        <v>1286</v>
      </c>
      <c r="C213" s="26" t="s">
        <v>2140</v>
      </c>
      <c r="D213" s="26" t="s">
        <v>1288</v>
      </c>
      <c r="E213" s="57" t="n">
        <v>714731284</v>
      </c>
      <c r="F213" s="26"/>
      <c r="G213" s="26" t="s">
        <v>44</v>
      </c>
      <c r="H213" s="26" t="s">
        <v>1289</v>
      </c>
      <c r="I213" s="26"/>
      <c r="J213" s="26"/>
      <c r="K213" s="26"/>
      <c r="L213" s="2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customFormat="false" ht="16" hidden="false" customHeight="true" outlineLevel="0" collapsed="false">
      <c r="A214" s="26" t="s">
        <v>995</v>
      </c>
      <c r="B214" s="26" t="s">
        <v>996</v>
      </c>
      <c r="C214" s="26" t="s">
        <v>997</v>
      </c>
      <c r="D214" s="26" t="s">
        <v>998</v>
      </c>
      <c r="E214" s="57" t="n">
        <v>721463578</v>
      </c>
      <c r="F214" s="26" t="s">
        <v>999</v>
      </c>
      <c r="G214" s="26" t="s">
        <v>158</v>
      </c>
      <c r="H214" s="26" t="s">
        <v>168</v>
      </c>
      <c r="I214" s="26" t="s">
        <v>33</v>
      </c>
      <c r="J214" s="26" t="s">
        <v>158</v>
      </c>
      <c r="K214" s="58" t="n">
        <v>2101097793002</v>
      </c>
      <c r="L214" s="26" t="s">
        <v>34</v>
      </c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customFormat="false" ht="16" hidden="false" customHeight="true" outlineLevel="0" collapsed="false">
      <c r="A215" s="6" t="s">
        <v>624</v>
      </c>
      <c r="B215" s="6" t="s">
        <v>625</v>
      </c>
      <c r="C215" s="6" t="s">
        <v>2141</v>
      </c>
      <c r="D215" s="6"/>
      <c r="E215" s="51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customFormat="false" ht="16" hidden="false" customHeight="true" outlineLevel="0" collapsed="false">
      <c r="A216" s="26" t="s">
        <v>1000</v>
      </c>
      <c r="B216" s="26" t="s">
        <v>2142</v>
      </c>
      <c r="C216" s="26" t="s">
        <v>2143</v>
      </c>
      <c r="D216" s="26" t="s">
        <v>1003</v>
      </c>
      <c r="E216" s="57" t="n">
        <v>714454491</v>
      </c>
      <c r="F216" s="26" t="s">
        <v>1004</v>
      </c>
      <c r="G216" s="26" t="s">
        <v>158</v>
      </c>
      <c r="H216" s="26" t="s">
        <v>44</v>
      </c>
      <c r="I216" s="26" t="s">
        <v>33</v>
      </c>
      <c r="J216" s="26" t="s">
        <v>44</v>
      </c>
      <c r="K216" s="58" t="n">
        <v>2103474181003</v>
      </c>
      <c r="L216" s="26" t="s">
        <v>34</v>
      </c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customFormat="false" ht="16" hidden="false" customHeight="true" outlineLevel="0" collapsed="false">
      <c r="A217" s="6" t="s">
        <v>979</v>
      </c>
      <c r="B217" s="6" t="s">
        <v>984</v>
      </c>
      <c r="C217" s="6" t="s">
        <v>2144</v>
      </c>
      <c r="D217" s="6" t="s">
        <v>985</v>
      </c>
      <c r="E217" s="51" t="n">
        <v>724050506</v>
      </c>
      <c r="F217" s="6" t="s">
        <v>983</v>
      </c>
      <c r="G217" s="6" t="s">
        <v>158</v>
      </c>
      <c r="H217" s="6" t="s">
        <v>158</v>
      </c>
      <c r="I217" s="6" t="s">
        <v>33</v>
      </c>
      <c r="J217" s="6" t="s">
        <v>158</v>
      </c>
      <c r="K217" s="55" t="n">
        <v>2100671823200</v>
      </c>
      <c r="L217" s="6" t="s">
        <v>34</v>
      </c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customFormat="false" ht="16" hidden="false" customHeight="true" outlineLevel="0" collapsed="false">
      <c r="A218" s="6" t="s">
        <v>1074</v>
      </c>
      <c r="B218" s="6" t="s">
        <v>1075</v>
      </c>
      <c r="C218" s="6" t="s">
        <v>1076</v>
      </c>
      <c r="D218" s="6"/>
      <c r="E218" s="51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customFormat="false" ht="16" hidden="false" customHeight="true" outlineLevel="0" collapsed="false">
      <c r="A219" s="26" t="s">
        <v>740</v>
      </c>
      <c r="B219" s="26" t="s">
        <v>2145</v>
      </c>
      <c r="C219" s="26" t="s">
        <v>742</v>
      </c>
      <c r="D219" s="26" t="s">
        <v>743</v>
      </c>
      <c r="E219" s="57" t="n">
        <v>725257940</v>
      </c>
      <c r="F219" s="53" t="s">
        <v>744</v>
      </c>
      <c r="G219" s="26" t="s">
        <v>31</v>
      </c>
      <c r="H219" s="26" t="s">
        <v>91</v>
      </c>
      <c r="I219" s="26" t="s">
        <v>229</v>
      </c>
      <c r="J219" s="26" t="s">
        <v>325</v>
      </c>
      <c r="K219" s="59" t="n">
        <v>930284012880</v>
      </c>
      <c r="L219" s="26" t="s">
        <v>34</v>
      </c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customFormat="false" ht="16" hidden="false" customHeight="true" outlineLevel="0" collapsed="false">
      <c r="A220" s="26" t="s">
        <v>1489</v>
      </c>
      <c r="B220" s="26" t="s">
        <v>2146</v>
      </c>
      <c r="C220" s="26" t="s">
        <v>2147</v>
      </c>
      <c r="D220" s="26" t="s">
        <v>1492</v>
      </c>
      <c r="E220" s="57" t="n">
        <v>726175403</v>
      </c>
      <c r="F220" s="53" t="s">
        <v>1493</v>
      </c>
      <c r="G220" s="26" t="s">
        <v>459</v>
      </c>
      <c r="H220" s="26" t="s">
        <v>32</v>
      </c>
      <c r="I220" s="26" t="s">
        <v>229</v>
      </c>
      <c r="J220" s="26" t="s">
        <v>1494</v>
      </c>
      <c r="K220" s="59" t="n">
        <v>340284370806</v>
      </c>
      <c r="L220" s="26" t="s">
        <v>85</v>
      </c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customFormat="false" ht="16" hidden="false" customHeight="true" outlineLevel="0" collapsed="false">
      <c r="A221" s="26" t="s">
        <v>2148</v>
      </c>
      <c r="B221" s="26" t="s">
        <v>347</v>
      </c>
      <c r="C221" s="26" t="s">
        <v>2149</v>
      </c>
      <c r="D221" s="26" t="s">
        <v>349</v>
      </c>
      <c r="E221" s="57" t="n">
        <v>724504560</v>
      </c>
      <c r="F221" s="53" t="s">
        <v>350</v>
      </c>
      <c r="G221" s="26" t="s">
        <v>310</v>
      </c>
      <c r="H221" s="26" t="s">
        <v>310</v>
      </c>
      <c r="I221" s="26" t="s">
        <v>33</v>
      </c>
      <c r="J221" s="6"/>
      <c r="K221" s="58" t="n">
        <v>2100511409102</v>
      </c>
      <c r="L221" s="26" t="s">
        <v>34</v>
      </c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customFormat="false" ht="16" hidden="false" customHeight="true" outlineLevel="0" collapsed="false">
      <c r="A222" s="26" t="s">
        <v>351</v>
      </c>
      <c r="B222" s="26" t="s">
        <v>352</v>
      </c>
      <c r="C222" s="26" t="s">
        <v>351</v>
      </c>
      <c r="D222" s="26" t="s">
        <v>354</v>
      </c>
      <c r="E222" s="57" t="n">
        <v>721559001</v>
      </c>
      <c r="F222" s="53" t="s">
        <v>355</v>
      </c>
      <c r="G222" s="26" t="s">
        <v>310</v>
      </c>
      <c r="H222" s="26" t="s">
        <v>356</v>
      </c>
      <c r="I222" s="26" t="s">
        <v>229</v>
      </c>
      <c r="J222" s="6"/>
      <c r="K222" s="59" t="n">
        <v>830279988174</v>
      </c>
      <c r="L222" s="26" t="s">
        <v>34</v>
      </c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customFormat="false" ht="16" hidden="false" customHeight="true" outlineLevel="0" collapsed="false">
      <c r="A223" s="26" t="s">
        <v>1147</v>
      </c>
      <c r="B223" s="26" t="s">
        <v>1148</v>
      </c>
      <c r="C223" s="26" t="s">
        <v>2150</v>
      </c>
      <c r="D223" s="26" t="s">
        <v>1150</v>
      </c>
      <c r="E223" s="57" t="n">
        <v>111592840</v>
      </c>
      <c r="F223" s="53" t="s">
        <v>1151</v>
      </c>
      <c r="G223" s="26" t="s">
        <v>310</v>
      </c>
      <c r="H223" s="26" t="s">
        <v>356</v>
      </c>
      <c r="I223" s="26" t="s">
        <v>33</v>
      </c>
      <c r="J223" s="26" t="s">
        <v>1152</v>
      </c>
      <c r="K223" s="58"/>
      <c r="L223" s="2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customFormat="false" ht="16" hidden="false" customHeight="true" outlineLevel="0" collapsed="false">
      <c r="A224" s="26" t="s">
        <v>610</v>
      </c>
      <c r="B224" s="26" t="s">
        <v>611</v>
      </c>
      <c r="C224" s="26" t="s">
        <v>610</v>
      </c>
      <c r="D224" s="26" t="s">
        <v>612</v>
      </c>
      <c r="E224" s="57" t="n">
        <v>722440732</v>
      </c>
      <c r="F224" s="53" t="s">
        <v>2151</v>
      </c>
      <c r="G224" s="26" t="s">
        <v>310</v>
      </c>
      <c r="H224" s="26" t="s">
        <v>356</v>
      </c>
      <c r="I224" s="26" t="s">
        <v>229</v>
      </c>
      <c r="J224" s="26" t="s">
        <v>356</v>
      </c>
      <c r="K224" s="59" t="n">
        <v>830180626801</v>
      </c>
      <c r="L224" s="26" t="s">
        <v>85</v>
      </c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customFormat="false" ht="16" hidden="false" customHeight="true" outlineLevel="0" collapsed="false">
      <c r="A225" s="26" t="s">
        <v>1057</v>
      </c>
      <c r="B225" s="26" t="s">
        <v>2152</v>
      </c>
      <c r="C225" s="26" t="s">
        <v>2153</v>
      </c>
      <c r="D225" s="26" t="s">
        <v>1060</v>
      </c>
      <c r="E225" s="57" t="n">
        <v>700228416</v>
      </c>
      <c r="F225" s="53" t="s">
        <v>1061</v>
      </c>
      <c r="G225" s="26" t="s">
        <v>244</v>
      </c>
      <c r="H225" s="26" t="s">
        <v>1056</v>
      </c>
      <c r="I225" s="26" t="s">
        <v>33</v>
      </c>
      <c r="J225" s="26" t="s">
        <v>244</v>
      </c>
      <c r="K225" s="58" t="n">
        <v>2100449873001</v>
      </c>
      <c r="L225" s="26" t="s">
        <v>34</v>
      </c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customFormat="false" ht="16" hidden="false" customHeight="true" outlineLevel="0" collapsed="false">
      <c r="A226" s="6" t="s">
        <v>554</v>
      </c>
      <c r="B226" s="6" t="s">
        <v>2154</v>
      </c>
      <c r="C226" s="6" t="s">
        <v>2155</v>
      </c>
      <c r="D226" s="6" t="s">
        <v>557</v>
      </c>
      <c r="E226" s="51" t="n">
        <v>727526550</v>
      </c>
      <c r="F226" s="6" t="s">
        <v>558</v>
      </c>
      <c r="G226" s="6" t="s">
        <v>244</v>
      </c>
      <c r="H226" s="6" t="s">
        <v>244</v>
      </c>
      <c r="I226" s="6" t="s">
        <v>33</v>
      </c>
      <c r="J226" s="6"/>
      <c r="K226" s="55" t="n">
        <v>2100204129001</v>
      </c>
      <c r="L226" s="6" t="s">
        <v>34</v>
      </c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customFormat="false" ht="16" hidden="false" customHeight="true" outlineLevel="0" collapsed="false">
      <c r="A227" s="26" t="s">
        <v>605</v>
      </c>
      <c r="B227" s="26" t="s">
        <v>606</v>
      </c>
      <c r="C227" s="26" t="s">
        <v>2156</v>
      </c>
      <c r="D227" s="26" t="s">
        <v>608</v>
      </c>
      <c r="E227" s="57" t="n">
        <v>710650568</v>
      </c>
      <c r="F227" s="26" t="s">
        <v>609</v>
      </c>
      <c r="G227" s="26" t="s">
        <v>244</v>
      </c>
      <c r="H227" s="26" t="s">
        <v>244</v>
      </c>
      <c r="I227" s="26"/>
      <c r="J227" s="26"/>
      <c r="K227" s="26" t="n">
        <v>1120020740403</v>
      </c>
      <c r="L227" s="2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customFormat="false" ht="16" hidden="false" customHeight="true" outlineLevel="0" collapsed="false">
      <c r="A228" s="26" t="s">
        <v>598</v>
      </c>
      <c r="B228" s="26" t="s">
        <v>2157</v>
      </c>
      <c r="C228" s="26" t="s">
        <v>2158</v>
      </c>
      <c r="D228" s="26" t="s">
        <v>601</v>
      </c>
      <c r="E228" s="57" t="n">
        <v>722101098</v>
      </c>
      <c r="F228" s="26" t="s">
        <v>2159</v>
      </c>
      <c r="G228" s="26" t="s">
        <v>244</v>
      </c>
      <c r="H228" s="26" t="s">
        <v>236</v>
      </c>
      <c r="I228" s="26" t="s">
        <v>33</v>
      </c>
      <c r="J228" s="26" t="s">
        <v>236</v>
      </c>
      <c r="K228" s="58" t="n">
        <v>1100020414101</v>
      </c>
      <c r="L228" s="26" t="s">
        <v>34</v>
      </c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customFormat="false" ht="16" hidden="false" customHeight="true" outlineLevel="0" collapsed="false">
      <c r="A229" s="26" t="s">
        <v>230</v>
      </c>
      <c r="B229" s="26" t="s">
        <v>231</v>
      </c>
      <c r="C229" s="26" t="s">
        <v>2160</v>
      </c>
      <c r="D229" s="26" t="s">
        <v>233</v>
      </c>
      <c r="E229" s="57" t="n">
        <v>724916660</v>
      </c>
      <c r="F229" s="26" t="s">
        <v>2161</v>
      </c>
      <c r="G229" s="26" t="s">
        <v>235</v>
      </c>
      <c r="H229" s="26" t="s">
        <v>236</v>
      </c>
      <c r="I229" s="6"/>
      <c r="J229" s="26" t="s">
        <v>236</v>
      </c>
      <c r="K229" s="26" t="n">
        <v>2100580136002</v>
      </c>
      <c r="L229" s="26" t="s">
        <v>34</v>
      </c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customFormat="false" ht="16" hidden="false" customHeight="true" outlineLevel="0" collapsed="false">
      <c r="A230" s="26" t="s">
        <v>1504</v>
      </c>
      <c r="B230" s="26" t="s">
        <v>2162</v>
      </c>
      <c r="C230" s="26" t="s">
        <v>2163</v>
      </c>
      <c r="D230" s="26" t="s">
        <v>1507</v>
      </c>
      <c r="E230" s="57" t="n">
        <v>701820319</v>
      </c>
      <c r="F230" s="26" t="s">
        <v>1508</v>
      </c>
      <c r="G230" s="26" t="s">
        <v>235</v>
      </c>
      <c r="H230" s="26" t="s">
        <v>1509</v>
      </c>
      <c r="I230" s="26" t="s">
        <v>33</v>
      </c>
      <c r="J230" s="26" t="s">
        <v>1510</v>
      </c>
      <c r="K230" s="58" t="n">
        <v>2100221416002</v>
      </c>
      <c r="L230" s="26" t="s">
        <v>34</v>
      </c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customFormat="false" ht="16" hidden="false" customHeight="true" outlineLevel="0" collapsed="false">
      <c r="A231" s="26" t="s">
        <v>752</v>
      </c>
      <c r="B231" s="26" t="s">
        <v>753</v>
      </c>
      <c r="C231" s="26" t="s">
        <v>752</v>
      </c>
      <c r="D231" s="26" t="s">
        <v>754</v>
      </c>
      <c r="E231" s="57" t="n">
        <v>726215724</v>
      </c>
      <c r="F231" s="53" t="s">
        <v>755</v>
      </c>
      <c r="G231" s="26" t="s">
        <v>63</v>
      </c>
      <c r="H231" s="26" t="s">
        <v>64</v>
      </c>
      <c r="I231" s="26" t="s">
        <v>33</v>
      </c>
      <c r="J231" s="26" t="s">
        <v>64</v>
      </c>
      <c r="K231" s="58" t="n">
        <v>2100277879001</v>
      </c>
      <c r="L231" s="26" t="s">
        <v>34</v>
      </c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customFormat="false" ht="16" hidden="false" customHeight="true" outlineLevel="0" collapsed="false">
      <c r="A232" s="26" t="s">
        <v>686</v>
      </c>
      <c r="B232" s="26" t="s">
        <v>2164</v>
      </c>
      <c r="C232" s="26" t="s">
        <v>686</v>
      </c>
      <c r="D232" s="26" t="s">
        <v>688</v>
      </c>
      <c r="E232" s="57" t="n">
        <v>720393758</v>
      </c>
      <c r="F232" s="53" t="s">
        <v>2165</v>
      </c>
      <c r="G232" s="26" t="s">
        <v>103</v>
      </c>
      <c r="H232" s="26" t="s">
        <v>251</v>
      </c>
      <c r="I232" s="26" t="s">
        <v>33</v>
      </c>
      <c r="J232" s="26" t="s">
        <v>103</v>
      </c>
      <c r="K232" s="58" t="n">
        <v>210035208770</v>
      </c>
      <c r="L232" s="26" t="s">
        <v>34</v>
      </c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customFormat="false" ht="16" hidden="false" customHeight="true" outlineLevel="0" collapsed="false">
      <c r="A233" s="26" t="s">
        <v>2166</v>
      </c>
      <c r="B233" s="26" t="s">
        <v>1388</v>
      </c>
      <c r="C233" s="26" t="s">
        <v>1387</v>
      </c>
      <c r="D233" s="26" t="s">
        <v>1390</v>
      </c>
      <c r="E233" s="57" t="n">
        <v>729681234</v>
      </c>
      <c r="F233" s="53" t="s">
        <v>2167</v>
      </c>
      <c r="G233" s="26" t="s">
        <v>1392</v>
      </c>
      <c r="H233" s="26" t="s">
        <v>294</v>
      </c>
      <c r="I233" s="26" t="s">
        <v>33</v>
      </c>
      <c r="J233" s="26" t="s">
        <v>294</v>
      </c>
      <c r="K233" s="58" t="n">
        <v>1109097171500</v>
      </c>
      <c r="L233" s="26" t="s">
        <v>34</v>
      </c>
      <c r="M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customFormat="false" ht="16" hidden="false" customHeight="true" outlineLevel="0" collapsed="false">
      <c r="A234" s="26" t="s">
        <v>2168</v>
      </c>
      <c r="B234" s="26" t="s">
        <v>2169</v>
      </c>
      <c r="C234" s="26" t="s">
        <v>53</v>
      </c>
      <c r="D234" s="26" t="s">
        <v>54</v>
      </c>
      <c r="E234" s="57" t="n">
        <v>710263489</v>
      </c>
      <c r="F234" s="26"/>
      <c r="G234" s="26" t="s">
        <v>55</v>
      </c>
      <c r="H234" s="26" t="s">
        <v>56</v>
      </c>
      <c r="I234" s="26" t="s">
        <v>641</v>
      </c>
      <c r="J234" s="26" t="s">
        <v>57</v>
      </c>
      <c r="K234" s="26" t="n">
        <v>1325940445</v>
      </c>
      <c r="L234" s="26" t="s">
        <v>34</v>
      </c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customFormat="false" ht="16" hidden="false" customHeight="true" outlineLevel="0" collapsed="false">
      <c r="A235" s="26" t="s">
        <v>1338</v>
      </c>
      <c r="B235" s="26" t="s">
        <v>1339</v>
      </c>
      <c r="C235" s="26" t="s">
        <v>1340</v>
      </c>
      <c r="D235" s="26" t="s">
        <v>1341</v>
      </c>
      <c r="E235" s="57" t="n">
        <v>710689390</v>
      </c>
      <c r="F235" s="26"/>
      <c r="G235" s="26" t="s">
        <v>55</v>
      </c>
      <c r="H235" s="26" t="s">
        <v>57</v>
      </c>
      <c r="I235" s="26" t="s">
        <v>641</v>
      </c>
      <c r="J235" s="26" t="s">
        <v>1342</v>
      </c>
      <c r="K235" s="26" t="n">
        <v>1326924532</v>
      </c>
      <c r="L235" s="26" t="s">
        <v>34</v>
      </c>
      <c r="M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customFormat="false" ht="16" hidden="false" customHeight="true" outlineLevel="0" collapsed="false">
      <c r="A236" s="26" t="s">
        <v>286</v>
      </c>
      <c r="B236" s="26" t="s">
        <v>287</v>
      </c>
      <c r="C236" s="26" t="s">
        <v>2170</v>
      </c>
      <c r="D236" s="26" t="s">
        <v>289</v>
      </c>
      <c r="E236" s="57" t="n">
        <v>720369017</v>
      </c>
      <c r="F236" s="26" t="s">
        <v>290</v>
      </c>
      <c r="G236" s="26" t="s">
        <v>174</v>
      </c>
      <c r="H236" s="26" t="s">
        <v>291</v>
      </c>
      <c r="I236" s="26" t="s">
        <v>33</v>
      </c>
      <c r="J236" s="6"/>
      <c r="K236" s="58" t="n">
        <v>2100546338002</v>
      </c>
      <c r="L236" s="26" t="s">
        <v>34</v>
      </c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customFormat="false" ht="16" hidden="false" customHeight="true" outlineLevel="0" collapsed="false">
      <c r="A237" s="6" t="s">
        <v>476</v>
      </c>
      <c r="B237" s="6" t="s">
        <v>477</v>
      </c>
      <c r="C237" s="6" t="s">
        <v>478</v>
      </c>
      <c r="D237" s="6" t="s">
        <v>479</v>
      </c>
      <c r="E237" s="51" t="n">
        <v>723901539</v>
      </c>
      <c r="F237" s="6" t="s">
        <v>480</v>
      </c>
      <c r="G237" s="6" t="s">
        <v>50</v>
      </c>
      <c r="H237" s="6" t="s">
        <v>481</v>
      </c>
      <c r="I237" s="6" t="s">
        <v>33</v>
      </c>
      <c r="J237" s="6"/>
      <c r="K237" s="55" t="n">
        <v>2120053937000</v>
      </c>
      <c r="L237" s="6" t="s">
        <v>34</v>
      </c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customFormat="false" ht="16" hidden="false" customHeight="true" outlineLevel="0" collapsed="false">
      <c r="A238" s="6" t="s">
        <v>403</v>
      </c>
      <c r="B238" s="6" t="s">
        <v>404</v>
      </c>
      <c r="C238" s="6" t="s">
        <v>2171</v>
      </c>
      <c r="D238" s="6" t="s">
        <v>406</v>
      </c>
      <c r="E238" s="51" t="n">
        <v>712126415</v>
      </c>
      <c r="F238" s="6" t="s">
        <v>407</v>
      </c>
      <c r="G238" s="6" t="s">
        <v>50</v>
      </c>
      <c r="H238" s="6" t="s">
        <v>115</v>
      </c>
      <c r="I238" s="6" t="s">
        <v>33</v>
      </c>
      <c r="J238" s="6"/>
      <c r="K238" s="55" t="n">
        <v>1120752845900</v>
      </c>
      <c r="L238" s="6" t="s">
        <v>85</v>
      </c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customFormat="false" ht="16" hidden="false" customHeight="true" outlineLevel="0" collapsed="false">
      <c r="A239" s="26" t="s">
        <v>208</v>
      </c>
      <c r="B239" s="26" t="s">
        <v>209</v>
      </c>
      <c r="C239" s="26" t="s">
        <v>2172</v>
      </c>
      <c r="D239" s="26" t="s">
        <v>211</v>
      </c>
      <c r="E239" s="57" t="n">
        <v>723057652</v>
      </c>
      <c r="F239" s="26" t="s">
        <v>212</v>
      </c>
      <c r="G239" s="26" t="s">
        <v>50</v>
      </c>
      <c r="H239" s="26" t="s">
        <v>213</v>
      </c>
      <c r="I239" s="6"/>
      <c r="J239" s="26" t="s">
        <v>50</v>
      </c>
      <c r="K239" s="26" t="n">
        <v>2106459191001</v>
      </c>
      <c r="L239" s="26" t="s">
        <v>34</v>
      </c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customFormat="false" ht="16" hidden="false" customHeight="true" outlineLevel="0" collapsed="false">
      <c r="A240" s="6" t="s">
        <v>1367</v>
      </c>
      <c r="B240" s="6" t="s">
        <v>2173</v>
      </c>
      <c r="C240" s="6" t="s">
        <v>2174</v>
      </c>
      <c r="D240" s="6" t="s">
        <v>2175</v>
      </c>
      <c r="E240" s="51" t="n">
        <v>714478153</v>
      </c>
      <c r="F240" s="6" t="s">
        <v>1371</v>
      </c>
      <c r="G240" s="6" t="s">
        <v>50</v>
      </c>
      <c r="H240" s="6" t="s">
        <v>1191</v>
      </c>
      <c r="I240" s="6" t="s">
        <v>641</v>
      </c>
      <c r="J240" s="6" t="s">
        <v>1192</v>
      </c>
      <c r="K240" s="6" t="n">
        <v>1342020081</v>
      </c>
      <c r="L240" s="6" t="s">
        <v>34</v>
      </c>
      <c r="M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customFormat="false" ht="16" hidden="false" customHeight="true" outlineLevel="0" collapsed="false">
      <c r="A241" s="6" t="s">
        <v>1186</v>
      </c>
      <c r="B241" s="6" t="s">
        <v>1187</v>
      </c>
      <c r="C241" s="6" t="s">
        <v>2176</v>
      </c>
      <c r="D241" s="6" t="s">
        <v>1189</v>
      </c>
      <c r="E241" s="51" t="n">
        <v>727737721</v>
      </c>
      <c r="F241" s="6" t="s">
        <v>1190</v>
      </c>
      <c r="G241" s="6" t="s">
        <v>50</v>
      </c>
      <c r="H241" s="6" t="s">
        <v>1191</v>
      </c>
      <c r="I241" s="6" t="s">
        <v>33</v>
      </c>
      <c r="J241" s="6" t="s">
        <v>1192</v>
      </c>
      <c r="K241" s="55" t="n">
        <v>2107526939001</v>
      </c>
      <c r="L241" s="6" t="s">
        <v>34</v>
      </c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customFormat="false" ht="16" hidden="false" customHeight="true" outlineLevel="0" collapsed="false">
      <c r="A242" s="26" t="s">
        <v>533</v>
      </c>
      <c r="B242" s="26" t="s">
        <v>534</v>
      </c>
      <c r="C242" s="26" t="s">
        <v>533</v>
      </c>
      <c r="D242" s="26" t="s">
        <v>535</v>
      </c>
      <c r="E242" s="57" t="n">
        <v>702848497</v>
      </c>
      <c r="F242" s="53" t="s">
        <v>536</v>
      </c>
      <c r="G242" s="26" t="s">
        <v>50</v>
      </c>
      <c r="H242" s="26" t="s">
        <v>115</v>
      </c>
      <c r="I242" s="26" t="s">
        <v>641</v>
      </c>
      <c r="J242" s="6"/>
      <c r="K242" s="26" t="n">
        <v>1322861161</v>
      </c>
      <c r="L242" s="26" t="s">
        <v>34</v>
      </c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customFormat="false" ht="16" hidden="false" customHeight="true" outlineLevel="0" collapsed="false">
      <c r="A243" s="6" t="s">
        <v>192</v>
      </c>
      <c r="B243" s="6" t="s">
        <v>2177</v>
      </c>
      <c r="C243" s="6" t="s">
        <v>2178</v>
      </c>
      <c r="D243" s="6" t="s">
        <v>195</v>
      </c>
      <c r="E243" s="51" t="n">
        <v>705430998</v>
      </c>
      <c r="F243" s="6" t="s">
        <v>196</v>
      </c>
      <c r="G243" s="6" t="s">
        <v>50</v>
      </c>
      <c r="H243" s="6" t="s">
        <v>50</v>
      </c>
      <c r="I243" s="6" t="s">
        <v>33</v>
      </c>
      <c r="J243" s="6"/>
      <c r="K243" s="55" t="n">
        <v>2101372010002</v>
      </c>
      <c r="L243" s="6" t="s">
        <v>34</v>
      </c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customFormat="false" ht="16" hidden="false" customHeight="true" outlineLevel="0" collapsed="false">
      <c r="A244" s="6" t="s">
        <v>1367</v>
      </c>
      <c r="B244" s="6" t="s">
        <v>1368</v>
      </c>
      <c r="C244" s="6" t="s">
        <v>1369</v>
      </c>
      <c r="D244" s="6" t="s">
        <v>1370</v>
      </c>
      <c r="E244" s="51" t="s">
        <v>2179</v>
      </c>
      <c r="F244" s="6" t="s">
        <v>1371</v>
      </c>
      <c r="G244" s="6" t="s">
        <v>50</v>
      </c>
      <c r="H244" s="6" t="s">
        <v>1192</v>
      </c>
      <c r="I244" s="6" t="s">
        <v>641</v>
      </c>
      <c r="J244" s="6" t="s">
        <v>1192</v>
      </c>
      <c r="K244" s="6" t="n">
        <v>1342020081</v>
      </c>
      <c r="L244" s="6"/>
      <c r="M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customFormat="false" ht="16" hidden="false" customHeight="true" outlineLevel="0" collapsed="false">
      <c r="A245" s="6" t="s">
        <v>220</v>
      </c>
      <c r="B245" s="6" t="s">
        <v>221</v>
      </c>
      <c r="C245" s="6" t="s">
        <v>222</v>
      </c>
      <c r="D245" s="6" t="s">
        <v>223</v>
      </c>
      <c r="E245" s="51" t="n">
        <v>722926282</v>
      </c>
      <c r="F245" s="6" t="s">
        <v>224</v>
      </c>
      <c r="G245" s="6" t="s">
        <v>50</v>
      </c>
      <c r="H245" s="6" t="s">
        <v>115</v>
      </c>
      <c r="I245" s="6" t="s">
        <v>33</v>
      </c>
      <c r="J245" s="6"/>
      <c r="K245" s="55" t="n">
        <v>2100217348002</v>
      </c>
      <c r="L245" s="6" t="s">
        <v>34</v>
      </c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customFormat="false" ht="16" hidden="false" customHeight="true" outlineLevel="0" collapsed="false">
      <c r="A246" s="6" t="s">
        <v>470</v>
      </c>
      <c r="B246" s="6" t="s">
        <v>471</v>
      </c>
      <c r="C246" s="6" t="s">
        <v>2180</v>
      </c>
      <c r="D246" s="6" t="s">
        <v>473</v>
      </c>
      <c r="E246" s="51" t="n">
        <v>720223403</v>
      </c>
      <c r="F246" s="6" t="s">
        <v>474</v>
      </c>
      <c r="G246" s="6" t="s">
        <v>218</v>
      </c>
      <c r="H246" s="6" t="s">
        <v>219</v>
      </c>
      <c r="I246" s="6" t="s">
        <v>229</v>
      </c>
      <c r="J246" s="6"/>
      <c r="K246" s="56" t="n">
        <v>920284674201</v>
      </c>
      <c r="L246" s="6" t="s">
        <v>34</v>
      </c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customFormat="false" ht="16" hidden="false" customHeight="true" outlineLevel="0" collapsed="false">
      <c r="A247" s="6" t="s">
        <v>660</v>
      </c>
      <c r="B247" s="6" t="s">
        <v>661</v>
      </c>
      <c r="C247" s="6" t="s">
        <v>2181</v>
      </c>
      <c r="D247" s="6" t="s">
        <v>663</v>
      </c>
      <c r="E247" s="51" t="n">
        <v>716877101</v>
      </c>
      <c r="F247" s="6" t="s">
        <v>664</v>
      </c>
      <c r="G247" s="6" t="s">
        <v>218</v>
      </c>
      <c r="H247" s="6" t="s">
        <v>219</v>
      </c>
      <c r="I247" s="6" t="s">
        <v>33</v>
      </c>
      <c r="J247" s="6" t="s">
        <v>219</v>
      </c>
      <c r="K247" s="55" t="n">
        <v>2100046111900</v>
      </c>
      <c r="L247" s="6" t="s">
        <v>34</v>
      </c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customFormat="false" ht="16" hidden="false" customHeight="true" outlineLevel="0" collapsed="false">
      <c r="A248" s="26" t="s">
        <v>2182</v>
      </c>
      <c r="B248" s="26" t="s">
        <v>1169</v>
      </c>
      <c r="C248" s="26" t="s">
        <v>2183</v>
      </c>
      <c r="D248" s="26" t="s">
        <v>1171</v>
      </c>
      <c r="E248" s="57" t="n">
        <v>726545481</v>
      </c>
      <c r="F248" s="53" t="s">
        <v>1172</v>
      </c>
      <c r="G248" s="26" t="s">
        <v>1173</v>
      </c>
      <c r="H248" s="26" t="s">
        <v>1174</v>
      </c>
      <c r="I248" s="26" t="s">
        <v>33</v>
      </c>
      <c r="J248" s="26" t="s">
        <v>1175</v>
      </c>
      <c r="K248" s="26" t="s">
        <v>2184</v>
      </c>
      <c r="L248" s="26" t="s">
        <v>34</v>
      </c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customFormat="false" ht="16" hidden="false" customHeight="true" outlineLevel="0" collapsed="false">
      <c r="A249" s="26" t="s">
        <v>1425</v>
      </c>
      <c r="B249" s="26" t="s">
        <v>1426</v>
      </c>
      <c r="C249" s="26" t="s">
        <v>1427</v>
      </c>
      <c r="D249" s="26" t="s">
        <v>1428</v>
      </c>
      <c r="E249" s="57" t="n">
        <v>722909256</v>
      </c>
      <c r="F249" s="53" t="s">
        <v>1429</v>
      </c>
      <c r="G249" s="26" t="s">
        <v>1430</v>
      </c>
      <c r="H249" s="26" t="s">
        <v>751</v>
      </c>
      <c r="I249" s="26" t="s">
        <v>513</v>
      </c>
      <c r="J249" s="26" t="s">
        <v>111</v>
      </c>
      <c r="K249" s="26" t="n">
        <v>7716605046</v>
      </c>
      <c r="L249" s="2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customFormat="false" ht="16" hidden="false" customHeight="true" outlineLevel="0" collapsed="false">
      <c r="A250" s="6" t="s">
        <v>745</v>
      </c>
      <c r="B250" s="6" t="s">
        <v>746</v>
      </c>
      <c r="C250" s="6" t="s">
        <v>2185</v>
      </c>
      <c r="D250" s="6" t="s">
        <v>748</v>
      </c>
      <c r="E250" s="51" t="n">
        <v>790269113</v>
      </c>
      <c r="F250" s="6" t="s">
        <v>2186</v>
      </c>
      <c r="G250" s="6" t="s">
        <v>750</v>
      </c>
      <c r="H250" s="6" t="s">
        <v>751</v>
      </c>
      <c r="I250" s="6" t="s">
        <v>33</v>
      </c>
      <c r="J250" s="6" t="s">
        <v>111</v>
      </c>
      <c r="K250" s="55" t="n">
        <v>1120673098500</v>
      </c>
      <c r="L250" s="6" t="s">
        <v>34</v>
      </c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customFormat="false" ht="16" hidden="false" customHeight="true" outlineLevel="0" collapsed="false">
      <c r="A251" s="6" t="s">
        <v>203</v>
      </c>
      <c r="B251" s="6" t="s">
        <v>2187</v>
      </c>
      <c r="C251" s="6" t="s">
        <v>205</v>
      </c>
      <c r="D251" s="6" t="s">
        <v>206</v>
      </c>
      <c r="E251" s="51" t="n">
        <v>741138021</v>
      </c>
      <c r="F251" s="6" t="s">
        <v>207</v>
      </c>
      <c r="G251" s="6" t="s">
        <v>181</v>
      </c>
      <c r="H251" s="6" t="s">
        <v>182</v>
      </c>
      <c r="I251" s="6" t="s">
        <v>33</v>
      </c>
      <c r="J251" s="6"/>
      <c r="K251" s="55" t="n">
        <v>2100500016001</v>
      </c>
      <c r="L251" s="6" t="s">
        <v>34</v>
      </c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customFormat="false" ht="16" hidden="false" customHeight="true" outlineLevel="0" collapsed="false">
      <c r="A252" s="26" t="s">
        <v>957</v>
      </c>
      <c r="B252" s="26" t="s">
        <v>958</v>
      </c>
      <c r="C252" s="26" t="s">
        <v>2188</v>
      </c>
      <c r="D252" s="26" t="s">
        <v>960</v>
      </c>
      <c r="E252" s="57" t="n">
        <v>71949912</v>
      </c>
      <c r="F252" s="26" t="s">
        <v>961</v>
      </c>
      <c r="G252" s="26" t="s">
        <v>181</v>
      </c>
      <c r="H252" s="26" t="s">
        <v>185</v>
      </c>
      <c r="I252" s="26" t="s">
        <v>33</v>
      </c>
      <c r="J252" s="26" t="s">
        <v>181</v>
      </c>
      <c r="K252" s="58" t="n">
        <v>2120050017000</v>
      </c>
      <c r="L252" s="26" t="s">
        <v>34</v>
      </c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customFormat="false" ht="16" hidden="false" customHeight="true" outlineLevel="0" collapsed="false">
      <c r="A253" s="26" t="s">
        <v>1431</v>
      </c>
      <c r="B253" s="26" t="s">
        <v>2189</v>
      </c>
      <c r="C253" s="26" t="s">
        <v>1433</v>
      </c>
      <c r="D253" s="26" t="s">
        <v>1434</v>
      </c>
      <c r="E253" s="57" t="n">
        <v>723988070</v>
      </c>
      <c r="F253" s="53" t="s">
        <v>1435</v>
      </c>
      <c r="G253" s="26" t="s">
        <v>181</v>
      </c>
      <c r="H253" s="26" t="s">
        <v>1436</v>
      </c>
      <c r="I253" s="26" t="s">
        <v>33</v>
      </c>
      <c r="J253" s="26" t="s">
        <v>181</v>
      </c>
      <c r="K253" s="58" t="n">
        <v>1120050003001</v>
      </c>
      <c r="L253" s="26" t="s">
        <v>34</v>
      </c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customFormat="false" ht="16" hidden="false" customHeight="true" outlineLevel="0" collapsed="false">
      <c r="A254" s="26" t="s">
        <v>646</v>
      </c>
      <c r="B254" s="26" t="s">
        <v>2190</v>
      </c>
      <c r="C254" s="26" t="s">
        <v>2191</v>
      </c>
      <c r="D254" s="26" t="s">
        <v>648</v>
      </c>
      <c r="E254" s="57" t="n">
        <v>715375420</v>
      </c>
      <c r="F254" s="26" t="s">
        <v>649</v>
      </c>
      <c r="G254" s="26" t="s">
        <v>181</v>
      </c>
      <c r="H254" s="26" t="s">
        <v>185</v>
      </c>
      <c r="I254" s="26" t="s">
        <v>229</v>
      </c>
      <c r="J254" s="26" t="s">
        <v>181</v>
      </c>
      <c r="K254" s="59" t="n">
        <v>48028560234</v>
      </c>
      <c r="L254" s="26" t="s">
        <v>85</v>
      </c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customFormat="false" ht="16" hidden="false" customHeight="true" outlineLevel="0" collapsed="false">
      <c r="A255" s="26" t="s">
        <v>176</v>
      </c>
      <c r="B255" s="26" t="s">
        <v>177</v>
      </c>
      <c r="C255" s="26" t="s">
        <v>178</v>
      </c>
      <c r="D255" s="26" t="s">
        <v>179</v>
      </c>
      <c r="E255" s="57" t="n">
        <v>727418913</v>
      </c>
      <c r="F255" s="26" t="s">
        <v>180</v>
      </c>
      <c r="G255" s="26" t="s">
        <v>181</v>
      </c>
      <c r="H255" s="26" t="s">
        <v>182</v>
      </c>
      <c r="I255" s="6"/>
      <c r="J255" s="26" t="s">
        <v>181</v>
      </c>
      <c r="K255" s="26" t="n">
        <v>1120409949000</v>
      </c>
      <c r="L255" s="26" t="s">
        <v>85</v>
      </c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customFormat="false" ht="16" hidden="false" customHeight="true" outlineLevel="0" collapsed="false">
      <c r="A256" s="6" t="s">
        <v>183</v>
      </c>
      <c r="B256" s="6" t="s">
        <v>177</v>
      </c>
      <c r="C256" s="6" t="s">
        <v>184</v>
      </c>
      <c r="D256" s="6" t="s">
        <v>179</v>
      </c>
      <c r="E256" s="51" t="n">
        <v>727418913</v>
      </c>
      <c r="F256" s="6"/>
      <c r="G256" s="6" t="s">
        <v>181</v>
      </c>
      <c r="H256" s="6" t="s">
        <v>185</v>
      </c>
      <c r="I256" s="6" t="s">
        <v>33</v>
      </c>
      <c r="J256" s="6"/>
      <c r="K256" s="55" t="n">
        <v>1120409949000</v>
      </c>
      <c r="L256" s="6" t="s">
        <v>85</v>
      </c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customFormat="false" ht="16" hidden="false" customHeight="true" outlineLevel="0" collapsed="false">
      <c r="A257" s="6" t="s">
        <v>1393</v>
      </c>
      <c r="B257" s="6" t="s">
        <v>1394</v>
      </c>
      <c r="C257" s="6" t="s">
        <v>2192</v>
      </c>
      <c r="D257" s="6" t="s">
        <v>1396</v>
      </c>
      <c r="E257" s="51" t="n">
        <v>703293985</v>
      </c>
      <c r="F257" s="6" t="s">
        <v>1397</v>
      </c>
      <c r="G257" s="6" t="s">
        <v>181</v>
      </c>
      <c r="H257" s="6" t="s">
        <v>182</v>
      </c>
      <c r="I257" s="6" t="s">
        <v>33</v>
      </c>
      <c r="J257" s="6" t="s">
        <v>181</v>
      </c>
      <c r="K257" s="55" t="n">
        <v>2120050001500</v>
      </c>
      <c r="L257" s="6" t="s">
        <v>34</v>
      </c>
      <c r="M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customFormat="false" ht="16" hidden="false" customHeight="true" outlineLevel="0" collapsed="false">
      <c r="A258" s="26" t="s">
        <v>1608</v>
      </c>
      <c r="B258" s="26" t="s">
        <v>2193</v>
      </c>
      <c r="C258" s="26" t="s">
        <v>2194</v>
      </c>
      <c r="D258" s="26" t="s">
        <v>1611</v>
      </c>
      <c r="E258" s="57" t="n">
        <v>708425057</v>
      </c>
      <c r="F258" s="26" t="s">
        <v>1612</v>
      </c>
      <c r="G258" s="26" t="s">
        <v>821</v>
      </c>
      <c r="H258" s="26" t="s">
        <v>821</v>
      </c>
      <c r="I258" s="26" t="s">
        <v>33</v>
      </c>
      <c r="J258" s="26" t="s">
        <v>821</v>
      </c>
      <c r="K258" s="58" t="n">
        <v>2108051944001</v>
      </c>
      <c r="L258" s="26" t="s">
        <v>34</v>
      </c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customFormat="false" ht="16" hidden="false" customHeight="true" outlineLevel="0" collapsed="false">
      <c r="A259" s="26" t="s">
        <v>986</v>
      </c>
      <c r="B259" s="26" t="s">
        <v>215</v>
      </c>
      <c r="C259" s="26" t="s">
        <v>987</v>
      </c>
      <c r="D259" s="26" t="s">
        <v>988</v>
      </c>
      <c r="E259" s="57" t="n">
        <v>729350996</v>
      </c>
      <c r="F259" s="26"/>
      <c r="G259" s="26" t="s">
        <v>989</v>
      </c>
      <c r="H259" s="26"/>
      <c r="I259" s="26" t="s">
        <v>777</v>
      </c>
      <c r="J259" s="26" t="s">
        <v>989</v>
      </c>
      <c r="K259" s="26" t="n">
        <v>2050740741</v>
      </c>
      <c r="L259" s="2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customFormat="false" ht="16" hidden="false" customHeight="true" outlineLevel="0" collapsed="false">
      <c r="A260" s="6" t="s">
        <v>214</v>
      </c>
      <c r="B260" s="6" t="s">
        <v>2195</v>
      </c>
      <c r="C260" s="6" t="s">
        <v>216</v>
      </c>
      <c r="D260" s="6" t="s">
        <v>217</v>
      </c>
      <c r="E260" s="51" t="n">
        <v>724098351</v>
      </c>
      <c r="F260" s="6"/>
      <c r="G260" s="6" t="s">
        <v>218</v>
      </c>
      <c r="H260" s="6" t="s">
        <v>219</v>
      </c>
      <c r="I260" s="6" t="s">
        <v>33</v>
      </c>
      <c r="J260" s="6"/>
      <c r="K260" s="55" t="n">
        <v>2105942181001</v>
      </c>
      <c r="L260" s="6" t="s">
        <v>34</v>
      </c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customFormat="false" ht="16" hidden="false" customHeight="true" outlineLevel="0" collapsed="false">
      <c r="A261" s="6" t="s">
        <v>673</v>
      </c>
      <c r="B261" s="6" t="s">
        <v>2196</v>
      </c>
      <c r="C261" s="6" t="s">
        <v>2197</v>
      </c>
      <c r="D261" s="6" t="s">
        <v>676</v>
      </c>
      <c r="E261" s="51" t="n">
        <v>703187913</v>
      </c>
      <c r="F261" s="6" t="s">
        <v>677</v>
      </c>
      <c r="G261" s="6" t="s">
        <v>218</v>
      </c>
      <c r="H261" s="6" t="s">
        <v>219</v>
      </c>
      <c r="I261" s="6" t="s">
        <v>33</v>
      </c>
      <c r="J261" s="6" t="s">
        <v>219</v>
      </c>
      <c r="K261" s="55" t="n">
        <v>2105937229001</v>
      </c>
      <c r="L261" s="6" t="s">
        <v>34</v>
      </c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customFormat="false" ht="16" hidden="false" customHeight="true" outlineLevel="0" collapsed="false">
      <c r="A262" s="26" t="s">
        <v>121</v>
      </c>
      <c r="B262" s="26" t="s">
        <v>122</v>
      </c>
      <c r="C262" s="26" t="s">
        <v>123</v>
      </c>
      <c r="D262" s="26" t="s">
        <v>124</v>
      </c>
      <c r="E262" s="57" t="n">
        <v>716043487</v>
      </c>
      <c r="F262" s="26"/>
      <c r="G262" s="26" t="s">
        <v>50</v>
      </c>
      <c r="H262" s="26" t="s">
        <v>50</v>
      </c>
      <c r="I262" s="6"/>
      <c r="J262" s="26" t="s">
        <v>50</v>
      </c>
      <c r="K262" s="26" t="s">
        <v>125</v>
      </c>
      <c r="L262" s="26" t="s">
        <v>34</v>
      </c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customFormat="false" ht="16" hidden="false" customHeight="true" outlineLevel="0" collapsed="false">
      <c r="A263" s="26" t="s">
        <v>2198</v>
      </c>
      <c r="B263" s="26" t="s">
        <v>757</v>
      </c>
      <c r="C263" s="26" t="s">
        <v>758</v>
      </c>
      <c r="D263" s="26" t="s">
        <v>759</v>
      </c>
      <c r="E263" s="57" t="n">
        <v>722301151</v>
      </c>
      <c r="F263" s="53" t="s">
        <v>755</v>
      </c>
      <c r="G263" s="26" t="s">
        <v>760</v>
      </c>
      <c r="H263" s="26" t="s">
        <v>751</v>
      </c>
      <c r="I263" s="26" t="s">
        <v>33</v>
      </c>
      <c r="J263" s="26" t="s">
        <v>111</v>
      </c>
      <c r="K263" s="58" t="n">
        <v>1100564486001</v>
      </c>
      <c r="L263" s="26" t="s">
        <v>34</v>
      </c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customFormat="false" ht="16" hidden="false" customHeight="true" outlineLevel="0" collapsed="false">
      <c r="A264" s="26" t="s">
        <v>1528</v>
      </c>
      <c r="B264" s="26" t="s">
        <v>1529</v>
      </c>
      <c r="C264" s="26" t="s">
        <v>2199</v>
      </c>
      <c r="D264" s="26" t="s">
        <v>1531</v>
      </c>
      <c r="E264" s="57" t="n">
        <v>722607114</v>
      </c>
      <c r="F264" s="53" t="s">
        <v>1532</v>
      </c>
      <c r="G264" s="26" t="s">
        <v>218</v>
      </c>
      <c r="H264" s="26" t="s">
        <v>219</v>
      </c>
      <c r="I264" s="26" t="s">
        <v>1533</v>
      </c>
      <c r="J264" s="26" t="s">
        <v>770</v>
      </c>
      <c r="K264" s="26" t="n">
        <v>8700109235100</v>
      </c>
      <c r="L264" s="26" t="s">
        <v>34</v>
      </c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customFormat="false" ht="16" hidden="false" customHeight="true" outlineLevel="0" collapsed="false">
      <c r="A265" s="26" t="s">
        <v>2200</v>
      </c>
      <c r="B265" s="26" t="s">
        <v>2201</v>
      </c>
      <c r="C265" s="26" t="s">
        <v>2202</v>
      </c>
      <c r="D265" s="26" t="s">
        <v>2203</v>
      </c>
      <c r="E265" s="57" t="n">
        <v>712379732</v>
      </c>
      <c r="F265" s="53" t="s">
        <v>2204</v>
      </c>
      <c r="G265" s="26" t="s">
        <v>181</v>
      </c>
      <c r="H265" s="26" t="s">
        <v>185</v>
      </c>
      <c r="I265" s="26" t="s">
        <v>33</v>
      </c>
      <c r="J265" s="6"/>
      <c r="K265" s="58" t="n">
        <v>1116411428200</v>
      </c>
      <c r="L265" s="26" t="s">
        <v>34</v>
      </c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customFormat="false" ht="16" hidden="false" customHeight="true" outlineLevel="0" collapsed="false">
      <c r="A266" s="26" t="s">
        <v>197</v>
      </c>
      <c r="B266" s="26" t="s">
        <v>198</v>
      </c>
      <c r="C266" s="26" t="s">
        <v>2205</v>
      </c>
      <c r="D266" s="26" t="s">
        <v>200</v>
      </c>
      <c r="E266" s="57" t="n">
        <v>726803065</v>
      </c>
      <c r="F266" s="53" t="s">
        <v>201</v>
      </c>
      <c r="G266" s="26" t="s">
        <v>181</v>
      </c>
      <c r="H266" s="26" t="s">
        <v>202</v>
      </c>
      <c r="I266" s="26" t="s">
        <v>641</v>
      </c>
      <c r="J266" s="6"/>
      <c r="K266" s="26" t="n">
        <v>1320816851</v>
      </c>
      <c r="L266" s="26" t="s">
        <v>85</v>
      </c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customFormat="false" ht="16" hidden="false" customHeight="true" outlineLevel="0" collapsed="false">
      <c r="A267" s="6" t="s">
        <v>846</v>
      </c>
      <c r="B267" s="6" t="s">
        <v>2206</v>
      </c>
      <c r="C267" s="6" t="s">
        <v>2207</v>
      </c>
      <c r="D267" s="6" t="s">
        <v>639</v>
      </c>
      <c r="E267" s="51" t="n">
        <v>704468893</v>
      </c>
      <c r="F267" s="6" t="s">
        <v>849</v>
      </c>
      <c r="G267" s="6" t="s">
        <v>50</v>
      </c>
      <c r="H267" s="6" t="s">
        <v>50</v>
      </c>
      <c r="I267" s="6" t="s">
        <v>229</v>
      </c>
      <c r="J267" s="6" t="s">
        <v>50</v>
      </c>
      <c r="K267" s="56" t="n">
        <v>280194474569</v>
      </c>
      <c r="L267" s="6" t="s">
        <v>34</v>
      </c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customFormat="false" ht="16" hidden="false" customHeight="true" outlineLevel="0" collapsed="false">
      <c r="A268" s="6" t="s">
        <v>2208</v>
      </c>
      <c r="B268" s="6" t="s">
        <v>590</v>
      </c>
      <c r="C268" s="6" t="s">
        <v>2209</v>
      </c>
      <c r="D268" s="6" t="s">
        <v>592</v>
      </c>
      <c r="E268" s="51" t="n">
        <v>711219460</v>
      </c>
      <c r="F268" s="6"/>
      <c r="G268" s="6" t="s">
        <v>181</v>
      </c>
      <c r="H268" s="6" t="s">
        <v>185</v>
      </c>
      <c r="I268" s="6" t="s">
        <v>33</v>
      </c>
      <c r="J268" s="6"/>
      <c r="K268" s="55" t="n">
        <v>1116042137600</v>
      </c>
      <c r="L268" s="6" t="s">
        <v>34</v>
      </c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customFormat="false" ht="16" hidden="false" customHeight="true" outlineLevel="0" collapsed="false">
      <c r="A269" s="26" t="s">
        <v>237</v>
      </c>
      <c r="B269" s="26"/>
      <c r="C269" s="26" t="s">
        <v>2210</v>
      </c>
      <c r="D269" s="26" t="s">
        <v>239</v>
      </c>
      <c r="E269" s="57" t="n">
        <v>713903459</v>
      </c>
      <c r="F269" s="26"/>
      <c r="G269" s="26"/>
      <c r="H269" s="26"/>
      <c r="I269" s="6"/>
      <c r="J269" s="26"/>
      <c r="K269" s="26"/>
      <c r="L269" s="2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customFormat="false" ht="16" hidden="false" customHeight="true" outlineLevel="0" collapsed="false">
      <c r="A270" s="26" t="s">
        <v>265</v>
      </c>
      <c r="B270" s="26"/>
      <c r="C270" s="26" t="s">
        <v>2211</v>
      </c>
      <c r="D270" s="26" t="s">
        <v>268</v>
      </c>
      <c r="E270" s="57" t="n">
        <v>727597314</v>
      </c>
      <c r="F270" s="26"/>
      <c r="G270" s="26" t="s">
        <v>50</v>
      </c>
      <c r="H270" s="26" t="s">
        <v>115</v>
      </c>
      <c r="I270" s="6"/>
      <c r="J270" s="26" t="s">
        <v>50</v>
      </c>
      <c r="K270" s="26" t="n">
        <v>2101747653002</v>
      </c>
      <c r="L270" s="26" t="s">
        <v>34</v>
      </c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customFormat="false" ht="16" hidden="false" customHeight="true" outlineLevel="0" collapsed="false">
      <c r="A271" s="26" t="s">
        <v>418</v>
      </c>
      <c r="B271" s="26"/>
      <c r="C271" s="26" t="s">
        <v>419</v>
      </c>
      <c r="D271" s="26" t="s">
        <v>420</v>
      </c>
      <c r="E271" s="57" t="n">
        <v>791228188</v>
      </c>
      <c r="F271" s="26"/>
      <c r="G271" s="26" t="s">
        <v>158</v>
      </c>
      <c r="H271" s="26" t="s">
        <v>158</v>
      </c>
      <c r="I271" s="6"/>
      <c r="J271" s="26" t="s">
        <v>158</v>
      </c>
      <c r="K271" s="26" t="n">
        <v>2100184652001</v>
      </c>
      <c r="L271" s="26" t="s">
        <v>34</v>
      </c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customFormat="false" ht="16" hidden="false" customHeight="true" outlineLevel="0" collapsed="false">
      <c r="A272" s="6" t="s">
        <v>501</v>
      </c>
      <c r="B272" s="6"/>
      <c r="C272" s="6" t="s">
        <v>503</v>
      </c>
      <c r="D272" s="6" t="s">
        <v>504</v>
      </c>
      <c r="E272" s="51" t="n">
        <v>717529488</v>
      </c>
      <c r="F272" s="6"/>
      <c r="G272" s="6" t="s">
        <v>218</v>
      </c>
      <c r="H272" s="6" t="s">
        <v>219</v>
      </c>
      <c r="I272" s="6" t="s">
        <v>33</v>
      </c>
      <c r="J272" s="6"/>
      <c r="K272" s="55" t="n">
        <v>2105932642001</v>
      </c>
      <c r="L272" s="6" t="s">
        <v>34</v>
      </c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customFormat="false" ht="16" hidden="false" customHeight="true" outlineLevel="0" collapsed="false">
      <c r="A273" s="26" t="s">
        <v>636</v>
      </c>
      <c r="B273" s="26"/>
      <c r="C273" s="26" t="s">
        <v>2212</v>
      </c>
      <c r="D273" s="26" t="s">
        <v>639</v>
      </c>
      <c r="E273" s="57" t="n">
        <v>713459079</v>
      </c>
      <c r="F273" s="26" t="s">
        <v>2213</v>
      </c>
      <c r="G273" s="26" t="s">
        <v>50</v>
      </c>
      <c r="H273" s="26" t="s">
        <v>545</v>
      </c>
      <c r="I273" s="26" t="s">
        <v>641</v>
      </c>
      <c r="J273" s="26" t="s">
        <v>545</v>
      </c>
      <c r="K273" s="26" t="n">
        <v>1324559861</v>
      </c>
      <c r="L273" s="26" t="s">
        <v>34</v>
      </c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customFormat="false" ht="16" hidden="false" customHeight="true" outlineLevel="0" collapsed="false">
      <c r="A274" s="26" t="s">
        <v>778</v>
      </c>
      <c r="B274" s="26"/>
      <c r="C274" s="26" t="s">
        <v>2214</v>
      </c>
      <c r="D274" s="26" t="s">
        <v>780</v>
      </c>
      <c r="E274" s="57" t="n">
        <v>724579771</v>
      </c>
      <c r="F274" s="26" t="s">
        <v>781</v>
      </c>
      <c r="G274" s="26" t="s">
        <v>174</v>
      </c>
      <c r="H274" s="26" t="s">
        <v>174</v>
      </c>
      <c r="I274" s="26" t="s">
        <v>33</v>
      </c>
      <c r="J274" s="26" t="s">
        <v>174</v>
      </c>
      <c r="K274" s="58" t="n">
        <v>2103582418001</v>
      </c>
      <c r="L274" s="26" t="s">
        <v>34</v>
      </c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customFormat="false" ht="16" hidden="false" customHeight="true" outlineLevel="0" collapsed="false">
      <c r="A275" s="6" t="s">
        <v>906</v>
      </c>
      <c r="B275" s="6"/>
      <c r="C275" s="6" t="s">
        <v>908</v>
      </c>
      <c r="D275" s="6" t="s">
        <v>909</v>
      </c>
      <c r="E275" s="51" t="n">
        <v>723590179</v>
      </c>
      <c r="F275" s="6" t="s">
        <v>910</v>
      </c>
      <c r="G275" s="6" t="s">
        <v>31</v>
      </c>
      <c r="H275" s="6" t="s">
        <v>91</v>
      </c>
      <c r="I275" s="6" t="s">
        <v>911</v>
      </c>
      <c r="J275" s="6" t="s">
        <v>912</v>
      </c>
      <c r="K275" s="6" t="s">
        <v>2215</v>
      </c>
      <c r="L275" s="6" t="s">
        <v>85</v>
      </c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customFormat="false" ht="16" hidden="false" customHeight="true" outlineLevel="0" collapsed="false">
      <c r="A276" s="26" t="s">
        <v>2216</v>
      </c>
      <c r="B276" s="26"/>
      <c r="C276" s="26" t="s">
        <v>2216</v>
      </c>
      <c r="D276" s="26" t="s">
        <v>955</v>
      </c>
      <c r="E276" s="57" t="n">
        <v>700231728</v>
      </c>
      <c r="F276" s="26"/>
      <c r="G276" s="26" t="s">
        <v>63</v>
      </c>
      <c r="H276" s="26" t="s">
        <v>956</v>
      </c>
      <c r="I276" s="26"/>
      <c r="J276" s="26"/>
      <c r="K276" s="26"/>
      <c r="L276" s="2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customFormat="false" ht="16" hidden="false" customHeight="true" outlineLevel="0" collapsed="false">
      <c r="A277" s="26" t="s">
        <v>1067</v>
      </c>
      <c r="B277" s="26"/>
      <c r="C277" s="26" t="s">
        <v>2217</v>
      </c>
      <c r="D277" s="26" t="s">
        <v>1069</v>
      </c>
      <c r="E277" s="57" t="n">
        <v>721748585</v>
      </c>
      <c r="F277" s="26"/>
      <c r="G277" s="26" t="s">
        <v>31</v>
      </c>
      <c r="H277" s="26" t="s">
        <v>91</v>
      </c>
      <c r="I277" s="26" t="s">
        <v>33</v>
      </c>
      <c r="J277" s="26" t="s">
        <v>91</v>
      </c>
      <c r="K277" s="58" t="n">
        <v>1101890824002</v>
      </c>
      <c r="L277" s="26" t="s">
        <v>85</v>
      </c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customFormat="false" ht="16" hidden="false" customHeight="true" outlineLevel="0" collapsed="false">
      <c r="A278" s="26" t="s">
        <v>1070</v>
      </c>
      <c r="B278" s="26"/>
      <c r="C278" s="26" t="s">
        <v>2218</v>
      </c>
      <c r="D278" s="26" t="s">
        <v>1072</v>
      </c>
      <c r="E278" s="57" t="n">
        <v>794365326</v>
      </c>
      <c r="F278" s="26" t="s">
        <v>1073</v>
      </c>
      <c r="G278" s="26" t="s">
        <v>63</v>
      </c>
      <c r="H278" s="26" t="s">
        <v>64</v>
      </c>
      <c r="I278" s="26" t="s">
        <v>33</v>
      </c>
      <c r="J278" s="26" t="s">
        <v>64</v>
      </c>
      <c r="K278" s="58" t="n">
        <v>1101660990001</v>
      </c>
      <c r="L278" s="26" t="s">
        <v>85</v>
      </c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customFormat="false" ht="16" hidden="false" customHeight="true" outlineLevel="0" collapsed="false">
      <c r="A279" s="26" t="s">
        <v>1139</v>
      </c>
      <c r="B279" s="26"/>
      <c r="C279" s="26" t="s">
        <v>1139</v>
      </c>
      <c r="D279" s="26" t="s">
        <v>1140</v>
      </c>
      <c r="E279" s="57" t="n">
        <v>722476919</v>
      </c>
      <c r="F279" s="26" t="s">
        <v>1141</v>
      </c>
      <c r="G279" s="26" t="s">
        <v>111</v>
      </c>
      <c r="H279" s="26"/>
      <c r="I279" s="26" t="s">
        <v>777</v>
      </c>
      <c r="J279" s="26" t="s">
        <v>111</v>
      </c>
      <c r="K279" s="26" t="n">
        <v>2053354605</v>
      </c>
      <c r="L279" s="26" t="s">
        <v>34</v>
      </c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customFormat="false" ht="16" hidden="false" customHeight="true" outlineLevel="0" collapsed="false">
      <c r="A280" s="26" t="s">
        <v>1418</v>
      </c>
      <c r="B280" s="26"/>
      <c r="C280" s="26" t="s">
        <v>1420</v>
      </c>
      <c r="D280" s="26" t="s">
        <v>1421</v>
      </c>
      <c r="E280" s="57" t="n">
        <v>723257169</v>
      </c>
      <c r="F280" s="26"/>
      <c r="G280" s="26" t="s">
        <v>181</v>
      </c>
      <c r="H280" s="26" t="s">
        <v>185</v>
      </c>
      <c r="I280" s="26" t="s">
        <v>33</v>
      </c>
      <c r="J280" s="26" t="s">
        <v>181</v>
      </c>
      <c r="K280" s="58" t="n">
        <v>2100050001400</v>
      </c>
      <c r="L280" s="26" t="s">
        <v>34</v>
      </c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customFormat="false" ht="16" hidden="false" customHeight="tru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customFormat="false" ht="16" hidden="false" customHeight="tru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customFormat="false" ht="16" hidden="false" customHeight="tru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customFormat="false" ht="16" hidden="false" customHeight="tru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customFormat="false" ht="16" hidden="false" customHeight="tru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customFormat="false" ht="16" hidden="false" customHeight="tru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customFormat="false" ht="16" hidden="false" customHeight="tru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customFormat="false" ht="16" hidden="false" customHeight="tru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customFormat="false" ht="16" hidden="false" customHeight="tru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customFormat="false" ht="16" hidden="false" customHeight="tru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customFormat="false" ht="16" hidden="false" customHeight="tru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customFormat="false" ht="16" hidden="false" customHeight="tru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customFormat="false" ht="16" hidden="false" customHeight="tru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customFormat="false" ht="16" hidden="false" customHeight="tru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customFormat="false" ht="16" hidden="false" customHeight="tru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customFormat="false" ht="16" hidden="false" customHeight="tru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customFormat="false" ht="16" hidden="false" customHeight="tru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customFormat="false" ht="16" hidden="false" customHeight="tru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customFormat="false" ht="16" hidden="false" customHeight="tru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customFormat="false" ht="16" hidden="false" customHeight="tru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customFormat="false" ht="16" hidden="false" customHeight="tru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customFormat="false" ht="16" hidden="false" customHeight="tru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customFormat="false" ht="16" hidden="false" customHeight="tru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customFormat="false" ht="16" hidden="false" customHeight="tru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customFormat="false" ht="16" hidden="false" customHeight="tru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customFormat="false" ht="16" hidden="false" customHeight="tru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customFormat="false" ht="16" hidden="false" customHeight="tru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customFormat="false" ht="16" hidden="false" customHeight="tru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customFormat="false" ht="16" hidden="false" customHeight="tru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customFormat="false" ht="16" hidden="false" customHeight="tru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customFormat="false" ht="16" hidden="false" customHeight="tru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customFormat="false" ht="16" hidden="false" customHeight="tru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customFormat="false" ht="16" hidden="false" customHeight="tru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customFormat="false" ht="16" hidden="false" customHeight="tru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customFormat="false" ht="16" hidden="false" customHeight="tru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customFormat="false" ht="16" hidden="false" customHeight="tru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customFormat="false" ht="16" hidden="false" customHeight="tru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customFormat="false" ht="16" hidden="false" customHeight="tru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customFormat="false" ht="16" hidden="false" customHeight="tru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customFormat="false" ht="16" hidden="false" customHeight="tru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customFormat="false" ht="16" hidden="false" customHeight="tru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customFormat="false" ht="16" hidden="false" customHeight="tru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customFormat="false" ht="16" hidden="false" customHeight="tru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customFormat="false" ht="16" hidden="false" customHeight="tru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customFormat="false" ht="16" hidden="false" customHeight="tru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customFormat="false" ht="16" hidden="false" customHeight="tru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customFormat="false" ht="16" hidden="false" customHeight="tru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customFormat="false" ht="16" hidden="false" customHeight="tru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customFormat="false" ht="16" hidden="false" customHeight="tru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customFormat="false" ht="16" hidden="false" customHeight="tru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customFormat="false" ht="16" hidden="false" customHeight="tru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customFormat="false" ht="16" hidden="false" customHeight="tru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customFormat="false" ht="16" hidden="false" customHeight="tru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customFormat="false" ht="16" hidden="false" customHeight="tru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customFormat="false" ht="16" hidden="false" customHeight="tru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customFormat="false" ht="16" hidden="false" customHeight="tru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customFormat="false" ht="16" hidden="false" customHeight="tru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customFormat="false" ht="16" hidden="false" customHeight="tru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customFormat="false" ht="16" hidden="false" customHeight="tru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customFormat="false" ht="16" hidden="false" customHeight="tru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customFormat="false" ht="16" hidden="false" customHeight="tru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customFormat="false" ht="16" hidden="false" customHeight="tru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customFormat="false" ht="16" hidden="false" customHeight="tru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customFormat="false" ht="16" hidden="false" customHeight="tru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customFormat="false" ht="16" hidden="false" customHeight="tru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customFormat="false" ht="16" hidden="false" customHeight="tru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customFormat="false" ht="16" hidden="false" customHeight="tru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customFormat="false" ht="16" hidden="false" customHeight="tru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customFormat="false" ht="16" hidden="false" customHeight="tru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customFormat="false" ht="16" hidden="false" customHeight="tru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customFormat="false" ht="16" hidden="false" customHeight="tru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customFormat="false" ht="16" hidden="false" customHeight="tru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customFormat="false" ht="16" hidden="false" customHeight="tru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customFormat="false" ht="16" hidden="false" customHeight="tru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customFormat="false" ht="16" hidden="false" customHeight="tru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customFormat="false" ht="16" hidden="false" customHeight="tru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customFormat="false" ht="16" hidden="false" customHeight="tru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customFormat="false" ht="16" hidden="false" customHeight="tru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customFormat="false" ht="16" hidden="false" customHeight="tru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customFormat="false" ht="16" hidden="false" customHeight="tru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customFormat="false" ht="16" hidden="false" customHeight="tru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customFormat="false" ht="16" hidden="false" customHeight="tru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customFormat="false" ht="16" hidden="false" customHeight="tru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customFormat="false" ht="16" hidden="false" customHeight="tru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customFormat="false" ht="16" hidden="false" customHeight="tru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customFormat="false" ht="16" hidden="false" customHeight="tru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customFormat="false" ht="16" hidden="false" customHeight="tru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customFormat="false" ht="16" hidden="false" customHeight="tru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customFormat="false" ht="16" hidden="false" customHeight="tru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customFormat="false" ht="16" hidden="false" customHeight="tru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customFormat="false" ht="16" hidden="false" customHeight="tru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customFormat="false" ht="16" hidden="false" customHeight="tru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customFormat="false" ht="16" hidden="false" customHeight="tru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customFormat="false" ht="16" hidden="false" customHeight="tru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customFormat="false" ht="16" hidden="false" customHeight="tru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customFormat="false" ht="16" hidden="false" customHeight="tru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customFormat="false" ht="16" hidden="false" customHeight="tru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customFormat="false" ht="16" hidden="false" customHeight="tru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customFormat="false" ht="16" hidden="false" customHeight="tru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customFormat="false" ht="16" hidden="false" customHeight="tru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customFormat="false" ht="16" hidden="false" customHeight="tru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customFormat="false" ht="16" hidden="false" customHeight="tru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customFormat="false" ht="16" hidden="false" customHeight="tru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customFormat="false" ht="16" hidden="false" customHeight="tru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customFormat="false" ht="16" hidden="false" customHeight="tru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customFormat="false" ht="16" hidden="false" customHeight="tru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customFormat="false" ht="16" hidden="false" customHeight="tru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customFormat="false" ht="16" hidden="false" customHeight="tru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customFormat="false" ht="16" hidden="false" customHeight="tru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customFormat="false" ht="16" hidden="false" customHeight="tru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customFormat="false" ht="16" hidden="false" customHeight="tru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customFormat="false" ht="16" hidden="false" customHeight="tru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customFormat="false" ht="16" hidden="false" customHeight="tru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customFormat="false" ht="16" hidden="false" customHeight="tru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customFormat="false" ht="16" hidden="false" customHeight="tru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customFormat="false" ht="16" hidden="false" customHeight="tru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customFormat="false" ht="16" hidden="false" customHeight="tru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customFormat="false" ht="16" hidden="false" customHeight="tru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customFormat="false" ht="16" hidden="false" customHeight="tru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customFormat="false" ht="16" hidden="false" customHeight="tru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customFormat="false" ht="16" hidden="false" customHeight="tru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customFormat="false" ht="16" hidden="false" customHeight="tru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customFormat="false" ht="16" hidden="false" customHeight="tru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customFormat="false" ht="16" hidden="false" customHeight="tru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customFormat="false" ht="16" hidden="false" customHeight="tru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customFormat="false" ht="16" hidden="false" customHeight="tru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customFormat="false" ht="16" hidden="false" customHeight="tru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customFormat="false" ht="16" hidden="false" customHeight="tru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customFormat="false" ht="16" hidden="false" customHeight="tru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customFormat="false" ht="16" hidden="false" customHeight="tru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customFormat="false" ht="16" hidden="false" customHeight="tru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customFormat="false" ht="16" hidden="false" customHeight="tru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customFormat="false" ht="16" hidden="false" customHeight="tru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customFormat="false" ht="16" hidden="false" customHeight="tru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customFormat="false" ht="16" hidden="false" customHeight="tru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customFormat="false" ht="16" hidden="false" customHeight="tru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customFormat="false" ht="16" hidden="false" customHeight="tru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customFormat="false" ht="16" hidden="false" customHeight="tru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customFormat="false" ht="16" hidden="false" customHeight="tru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customFormat="false" ht="16" hidden="false" customHeight="tru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customFormat="false" ht="16" hidden="false" customHeight="tru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customFormat="false" ht="16" hidden="false" customHeight="tru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customFormat="false" ht="16" hidden="false" customHeight="tru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customFormat="false" ht="16" hidden="false" customHeight="tru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customFormat="false" ht="16" hidden="false" customHeight="tru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customFormat="false" ht="16" hidden="false" customHeight="tru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customFormat="false" ht="16" hidden="false" customHeight="tru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customFormat="false" ht="16" hidden="false" customHeight="tru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customFormat="false" ht="16" hidden="false" customHeight="tru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customFormat="false" ht="16" hidden="false" customHeight="tru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customFormat="false" ht="16" hidden="false" customHeight="tru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customFormat="false" ht="16" hidden="false" customHeight="tru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customFormat="false" ht="16" hidden="false" customHeight="tru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customFormat="false" ht="16" hidden="false" customHeight="tru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customFormat="false" ht="16" hidden="false" customHeight="tru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customFormat="false" ht="16" hidden="false" customHeight="tru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customFormat="false" ht="16" hidden="false" customHeight="tru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customFormat="false" ht="16" hidden="false" customHeight="tru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customFormat="false" ht="16" hidden="false" customHeight="tru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customFormat="false" ht="16" hidden="false" customHeight="tru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customFormat="false" ht="16" hidden="false" customHeight="tru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customFormat="false" ht="16" hidden="false" customHeight="tru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customFormat="false" ht="16" hidden="false" customHeight="tru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customFormat="false" ht="16" hidden="false" customHeight="tru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customFormat="false" ht="16" hidden="false" customHeight="tru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customFormat="false" ht="16" hidden="false" customHeight="tru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customFormat="false" ht="16" hidden="false" customHeight="tru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customFormat="false" ht="16" hidden="false" customHeight="tru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customFormat="false" ht="16" hidden="false" customHeight="tru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customFormat="false" ht="16" hidden="false" customHeight="tru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customFormat="false" ht="16" hidden="false" customHeight="tru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customFormat="false" ht="16" hidden="false" customHeight="tru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customFormat="false" ht="16" hidden="false" customHeight="tru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customFormat="false" ht="16" hidden="false" customHeight="tru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customFormat="false" ht="16" hidden="false" customHeight="tru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customFormat="false" ht="16" hidden="false" customHeight="tru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customFormat="false" ht="16" hidden="false" customHeight="tru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customFormat="false" ht="16" hidden="false" customHeight="tru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customFormat="false" ht="16" hidden="false" customHeight="tru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customFormat="false" ht="16" hidden="false" customHeight="tru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customFormat="false" ht="16" hidden="false" customHeight="tru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customFormat="false" ht="16" hidden="false" customHeight="tru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customFormat="false" ht="16" hidden="false" customHeight="tru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customFormat="false" ht="16" hidden="false" customHeight="tru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customFormat="false" ht="16" hidden="false" customHeight="tru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customFormat="false" ht="16" hidden="false" customHeight="tru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customFormat="false" ht="16" hidden="false" customHeight="tru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customFormat="false" ht="16" hidden="false" customHeight="tru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customFormat="false" ht="16" hidden="false" customHeight="tru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customFormat="false" ht="16" hidden="false" customHeight="tru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customFormat="false" ht="16" hidden="false" customHeight="tru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customFormat="false" ht="16" hidden="false" customHeight="tru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customFormat="false" ht="16" hidden="false" customHeight="tru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customFormat="false" ht="16" hidden="false" customHeight="tru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customFormat="false" ht="16" hidden="false" customHeight="tru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customFormat="false" ht="16" hidden="false" customHeight="tru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customFormat="false" ht="16" hidden="false" customHeight="tru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customFormat="false" ht="16" hidden="false" customHeight="tru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customFormat="false" ht="16" hidden="false" customHeight="tru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customFormat="false" ht="16" hidden="false" customHeight="tru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customFormat="false" ht="16" hidden="false" customHeight="tru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customFormat="false" ht="16" hidden="false" customHeight="tru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customFormat="false" ht="16" hidden="false" customHeight="tru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customFormat="false" ht="16" hidden="false" customHeight="tru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customFormat="false" ht="16" hidden="false" customHeight="tru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customFormat="false" ht="16" hidden="false" customHeight="tru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customFormat="false" ht="16" hidden="false" customHeight="tru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customFormat="false" ht="16" hidden="false" customHeight="tru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customFormat="false" ht="16" hidden="false" customHeight="tru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customFormat="false" ht="16" hidden="false" customHeight="tru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customFormat="false" ht="16" hidden="false" customHeight="tru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customFormat="false" ht="16" hidden="false" customHeight="tru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customFormat="false" ht="16" hidden="false" customHeight="tru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customFormat="false" ht="16" hidden="false" customHeight="tru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customFormat="false" ht="16" hidden="false" customHeight="tru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customFormat="false" ht="16" hidden="false" customHeight="tru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customFormat="false" ht="16" hidden="false" customHeight="tru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customFormat="false" ht="16" hidden="false" customHeight="tru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customFormat="false" ht="16" hidden="false" customHeight="tru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customFormat="false" ht="16" hidden="false" customHeight="tru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customFormat="false" ht="16" hidden="false" customHeight="tru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customFormat="false" ht="16" hidden="false" customHeight="tru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customFormat="false" ht="16" hidden="false" customHeight="tru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customFormat="false" ht="16" hidden="false" customHeight="tru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customFormat="false" ht="16" hidden="false" customHeight="tru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customFormat="false" ht="16" hidden="false" customHeight="tru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customFormat="false" ht="16" hidden="false" customHeight="tru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customFormat="false" ht="16" hidden="false" customHeight="tru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customFormat="false" ht="16" hidden="false" customHeight="tru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customFormat="false" ht="16" hidden="false" customHeight="tru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customFormat="false" ht="16" hidden="false" customHeight="tru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customFormat="false" ht="16" hidden="false" customHeight="tru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customFormat="false" ht="16" hidden="false" customHeight="tru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customFormat="false" ht="16" hidden="false" customHeight="tru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customFormat="false" ht="16" hidden="false" customHeight="tru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customFormat="false" ht="16" hidden="false" customHeight="tru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customFormat="false" ht="16" hidden="false" customHeight="tru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customFormat="false" ht="16" hidden="false" customHeight="tru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customFormat="false" ht="16" hidden="false" customHeight="tru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customFormat="false" ht="16" hidden="false" customHeight="tru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customFormat="false" ht="16" hidden="false" customHeight="tru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customFormat="false" ht="16" hidden="false" customHeight="tru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customFormat="false" ht="16" hidden="false" customHeight="tru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customFormat="false" ht="16" hidden="false" customHeight="tru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customFormat="false" ht="16" hidden="false" customHeight="tru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customFormat="false" ht="16" hidden="false" customHeight="tru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customFormat="false" ht="16" hidden="false" customHeight="tru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customFormat="false" ht="16" hidden="false" customHeight="tru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customFormat="false" ht="16" hidden="false" customHeight="tru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customFormat="false" ht="16" hidden="false" customHeight="tru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customFormat="false" ht="16" hidden="false" customHeight="tru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customFormat="false" ht="16" hidden="false" customHeight="tru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customFormat="false" ht="16" hidden="false" customHeight="tru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customFormat="false" ht="16" hidden="false" customHeight="tru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customFormat="false" ht="16" hidden="false" customHeight="tru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customFormat="false" ht="16" hidden="false" customHeight="tru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customFormat="false" ht="16" hidden="false" customHeight="tru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customFormat="false" ht="16" hidden="false" customHeight="tru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customFormat="false" ht="16" hidden="false" customHeight="tru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customFormat="false" ht="16" hidden="false" customHeight="tru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customFormat="false" ht="16" hidden="false" customHeight="tru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customFormat="false" ht="16" hidden="false" customHeight="tru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customFormat="false" ht="16" hidden="false" customHeight="tru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customFormat="false" ht="16" hidden="false" customHeight="tru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customFormat="false" ht="16" hidden="false" customHeight="tru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customFormat="false" ht="16" hidden="false" customHeight="tru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customFormat="false" ht="16" hidden="false" customHeight="tru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customFormat="false" ht="16" hidden="false" customHeight="tru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customFormat="false" ht="16" hidden="false" customHeight="tru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customFormat="false" ht="16" hidden="false" customHeight="tru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customFormat="false" ht="16" hidden="false" customHeight="tru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customFormat="false" ht="16" hidden="false" customHeight="tru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customFormat="false" ht="16" hidden="false" customHeight="tru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customFormat="false" ht="16" hidden="false" customHeight="tru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customFormat="false" ht="16" hidden="false" customHeight="tru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customFormat="false" ht="16" hidden="false" customHeight="tru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customFormat="false" ht="16" hidden="false" customHeight="tru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customFormat="false" ht="16" hidden="false" customHeight="tru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customFormat="false" ht="16" hidden="false" customHeight="tru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customFormat="false" ht="16" hidden="false" customHeight="tru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customFormat="false" ht="16" hidden="false" customHeight="tru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customFormat="false" ht="16" hidden="false" customHeight="tru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customFormat="false" ht="16" hidden="false" customHeight="tru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customFormat="false" ht="16" hidden="false" customHeight="tru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customFormat="false" ht="16" hidden="false" customHeight="tru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customFormat="false" ht="16" hidden="false" customHeight="tru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customFormat="false" ht="16" hidden="false" customHeight="tru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customFormat="false" ht="16" hidden="false" customHeight="tru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customFormat="false" ht="16" hidden="false" customHeight="tru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customFormat="false" ht="16" hidden="false" customHeight="tru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customFormat="false" ht="16" hidden="false" customHeight="tru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customFormat="false" ht="16" hidden="false" customHeight="tru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customFormat="false" ht="16" hidden="false" customHeight="tru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customFormat="false" ht="16" hidden="false" customHeight="tru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customFormat="false" ht="16" hidden="false" customHeight="tru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customFormat="false" ht="16" hidden="false" customHeight="tru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customFormat="false" ht="16" hidden="false" customHeight="tru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customFormat="false" ht="16" hidden="false" customHeight="tru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customFormat="false" ht="16" hidden="false" customHeight="tru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customFormat="false" ht="16" hidden="false" customHeight="tru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customFormat="false" ht="16" hidden="false" customHeight="tru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customFormat="false" ht="16" hidden="false" customHeight="tru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customFormat="false" ht="16" hidden="false" customHeight="tru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customFormat="false" ht="16" hidden="false" customHeight="tru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customFormat="false" ht="16" hidden="false" customHeight="tru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customFormat="false" ht="16" hidden="false" customHeight="tru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customFormat="false" ht="16" hidden="false" customHeight="tru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customFormat="false" ht="16" hidden="false" customHeight="tru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customFormat="false" ht="16" hidden="false" customHeight="tru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customFormat="false" ht="16" hidden="false" customHeight="tru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customFormat="false" ht="16" hidden="false" customHeight="tru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customFormat="false" ht="16" hidden="false" customHeight="tru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customFormat="false" ht="16" hidden="false" customHeight="tru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customFormat="false" ht="16" hidden="false" customHeight="tru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customFormat="false" ht="16" hidden="false" customHeight="tru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customFormat="false" ht="16" hidden="false" customHeight="tru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customFormat="false" ht="16" hidden="false" customHeight="tru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customFormat="false" ht="16" hidden="false" customHeight="tru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customFormat="false" ht="16" hidden="false" customHeight="tru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customFormat="false" ht="16" hidden="false" customHeight="tru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customFormat="false" ht="16" hidden="false" customHeight="tru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customFormat="false" ht="16" hidden="false" customHeight="tru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customFormat="false" ht="16" hidden="false" customHeight="tru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customFormat="false" ht="16" hidden="false" customHeight="tru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customFormat="false" ht="16" hidden="false" customHeight="tru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customFormat="false" ht="16" hidden="false" customHeight="tru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customFormat="false" ht="16" hidden="false" customHeight="tru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customFormat="false" ht="16" hidden="false" customHeight="tru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customFormat="false" ht="16" hidden="false" customHeight="tru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customFormat="false" ht="16" hidden="false" customHeight="tru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customFormat="false" ht="16" hidden="false" customHeight="tru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customFormat="false" ht="16" hidden="false" customHeight="tru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customFormat="false" ht="16" hidden="false" customHeight="tru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customFormat="false" ht="16" hidden="false" customHeight="tru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customFormat="false" ht="16" hidden="false" customHeight="tru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customFormat="false" ht="16" hidden="false" customHeight="tru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customFormat="false" ht="16" hidden="false" customHeight="tru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customFormat="false" ht="16" hidden="false" customHeight="tru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customFormat="false" ht="16" hidden="false" customHeight="tru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customFormat="false" ht="16" hidden="false" customHeight="tru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customFormat="false" ht="16" hidden="false" customHeight="tru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customFormat="false" ht="16" hidden="false" customHeight="tru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customFormat="false" ht="16" hidden="false" customHeight="tru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customFormat="false" ht="16" hidden="false" customHeight="tru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customFormat="false" ht="16" hidden="false" customHeight="tru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customFormat="false" ht="16" hidden="false" customHeight="tru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customFormat="false" ht="16" hidden="false" customHeight="tru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customFormat="false" ht="16" hidden="false" customHeight="tru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customFormat="false" ht="16" hidden="false" customHeight="tru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customFormat="false" ht="16" hidden="false" customHeight="tru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customFormat="false" ht="16" hidden="false" customHeight="tru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customFormat="false" ht="16" hidden="false" customHeight="tru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customFormat="false" ht="16" hidden="false" customHeight="tru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customFormat="false" ht="16" hidden="false" customHeight="tru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customFormat="false" ht="16" hidden="false" customHeight="tru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customFormat="false" ht="16" hidden="false" customHeight="tru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customFormat="false" ht="16" hidden="false" customHeight="tru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customFormat="false" ht="16" hidden="false" customHeight="tru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customFormat="false" ht="16" hidden="false" customHeight="tru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customFormat="false" ht="16" hidden="false" customHeight="tru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customFormat="false" ht="16" hidden="false" customHeight="tru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customFormat="false" ht="16" hidden="false" customHeight="tru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customFormat="false" ht="16" hidden="false" customHeight="tru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customFormat="false" ht="16" hidden="false" customHeight="tru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customFormat="false" ht="16" hidden="false" customHeight="tru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customFormat="false" ht="16" hidden="false" customHeight="tru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customFormat="false" ht="16" hidden="false" customHeight="tru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customFormat="false" ht="16" hidden="false" customHeight="tru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customFormat="false" ht="16" hidden="false" customHeight="tru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customFormat="false" ht="16" hidden="false" customHeight="tru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customFormat="false" ht="16" hidden="false" customHeight="tru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customFormat="false" ht="16" hidden="false" customHeight="tru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customFormat="false" ht="16" hidden="false" customHeight="tru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customFormat="false" ht="16" hidden="false" customHeight="tru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customFormat="false" ht="16" hidden="false" customHeight="tru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customFormat="false" ht="16" hidden="false" customHeight="tru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customFormat="false" ht="16" hidden="false" customHeight="tru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customFormat="false" ht="16" hidden="false" customHeight="tru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customFormat="false" ht="16" hidden="false" customHeight="tru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customFormat="false" ht="16" hidden="false" customHeight="tru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customFormat="false" ht="16" hidden="false" customHeight="tru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customFormat="false" ht="16" hidden="false" customHeight="tru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customFormat="false" ht="16" hidden="false" customHeight="tru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customFormat="false" ht="16" hidden="false" customHeight="tru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customFormat="false" ht="16" hidden="false" customHeight="tru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customFormat="false" ht="16" hidden="false" customHeight="tru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customFormat="false" ht="16" hidden="false" customHeight="tru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customFormat="false" ht="16" hidden="false" customHeight="tru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customFormat="false" ht="16" hidden="false" customHeight="tru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customFormat="false" ht="16" hidden="false" customHeight="tru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customFormat="false" ht="16" hidden="false" customHeight="tru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customFormat="false" ht="16" hidden="false" customHeight="tru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customFormat="false" ht="16" hidden="false" customHeight="tru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customFormat="false" ht="16" hidden="false" customHeight="tru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customFormat="false" ht="16" hidden="false" customHeight="tru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customFormat="false" ht="16" hidden="false" customHeight="tru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customFormat="false" ht="16" hidden="false" customHeight="tru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customFormat="false" ht="16" hidden="false" customHeight="tru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customFormat="false" ht="16" hidden="false" customHeight="tru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customFormat="false" ht="16" hidden="false" customHeight="tru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customFormat="false" ht="16" hidden="false" customHeight="tru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customFormat="false" ht="16" hidden="false" customHeight="tru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customFormat="false" ht="16" hidden="false" customHeight="tru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customFormat="false" ht="16" hidden="false" customHeight="tru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customFormat="false" ht="16" hidden="false" customHeight="tru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customFormat="false" ht="16" hidden="false" customHeight="tru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customFormat="false" ht="16" hidden="false" customHeight="tru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customFormat="false" ht="16" hidden="false" customHeight="tru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customFormat="false" ht="16" hidden="false" customHeight="tru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customFormat="false" ht="16" hidden="false" customHeight="tru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customFormat="false" ht="16" hidden="false" customHeight="tru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customFormat="false" ht="16" hidden="false" customHeight="tru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customFormat="false" ht="16" hidden="false" customHeight="tru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customFormat="false" ht="16" hidden="false" customHeight="tru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customFormat="false" ht="16" hidden="false" customHeight="tru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customFormat="false" ht="16" hidden="false" customHeight="tru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customFormat="false" ht="16" hidden="false" customHeight="tru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customFormat="false" ht="16" hidden="false" customHeight="tru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customFormat="false" ht="16" hidden="false" customHeight="tru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customFormat="false" ht="16" hidden="false" customHeight="tru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customFormat="false" ht="16" hidden="false" customHeight="tru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customFormat="false" ht="16" hidden="false" customHeight="tru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customFormat="false" ht="16" hidden="false" customHeight="tru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customFormat="false" ht="16" hidden="false" customHeight="tru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customFormat="false" ht="16" hidden="false" customHeight="tru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customFormat="false" ht="16" hidden="false" customHeight="tru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customFormat="false" ht="16" hidden="false" customHeight="tru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customFormat="false" ht="16" hidden="false" customHeight="tru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customFormat="false" ht="16" hidden="false" customHeight="tru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customFormat="false" ht="16" hidden="false" customHeight="tru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customFormat="false" ht="16" hidden="false" customHeight="tru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customFormat="false" ht="16" hidden="false" customHeight="tru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customFormat="false" ht="16" hidden="false" customHeight="tru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customFormat="false" ht="16" hidden="false" customHeight="tru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customFormat="false" ht="16" hidden="false" customHeight="tru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customFormat="false" ht="16" hidden="false" customHeight="tru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customFormat="false" ht="16" hidden="false" customHeight="tru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customFormat="false" ht="16" hidden="false" customHeight="tru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customFormat="false" ht="16" hidden="false" customHeight="tru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customFormat="false" ht="16" hidden="false" customHeight="tru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customFormat="false" ht="16" hidden="false" customHeight="tru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customFormat="false" ht="16" hidden="false" customHeight="tru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customFormat="false" ht="16" hidden="false" customHeight="tru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customFormat="false" ht="16" hidden="false" customHeight="tru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customFormat="false" ht="16" hidden="false" customHeight="tru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customFormat="false" ht="16" hidden="false" customHeight="tru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customFormat="false" ht="16" hidden="false" customHeight="tru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customFormat="false" ht="16" hidden="false" customHeight="tru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customFormat="false" ht="16" hidden="false" customHeight="tru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customFormat="false" ht="16" hidden="false" customHeight="tru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customFormat="false" ht="16" hidden="false" customHeight="tru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customFormat="false" ht="16" hidden="false" customHeight="tru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customFormat="false" ht="16" hidden="false" customHeight="tru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customFormat="false" ht="16" hidden="false" customHeight="tru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customFormat="false" ht="16" hidden="false" customHeight="tru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customFormat="false" ht="16" hidden="false" customHeight="tru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customFormat="false" ht="16" hidden="false" customHeight="tru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customFormat="false" ht="16" hidden="false" customHeight="tru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customFormat="false" ht="16" hidden="false" customHeight="tru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customFormat="false" ht="16" hidden="false" customHeight="tru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customFormat="false" ht="16" hidden="false" customHeight="tru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customFormat="false" ht="16" hidden="false" customHeight="tru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customFormat="false" ht="16" hidden="false" customHeight="tru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customFormat="false" ht="16" hidden="false" customHeight="tru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customFormat="false" ht="16" hidden="false" customHeight="tru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customFormat="false" ht="16" hidden="false" customHeight="tru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customFormat="false" ht="16" hidden="false" customHeight="tru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customFormat="false" ht="16" hidden="false" customHeight="tru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customFormat="false" ht="16" hidden="false" customHeight="tru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customFormat="false" ht="16" hidden="false" customHeight="tru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customFormat="false" ht="16" hidden="false" customHeight="tru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customFormat="false" ht="16" hidden="false" customHeight="tru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customFormat="false" ht="16" hidden="false" customHeight="tru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customFormat="false" ht="16" hidden="false" customHeight="tru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customFormat="false" ht="16" hidden="false" customHeight="tru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customFormat="false" ht="16" hidden="false" customHeight="tru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customFormat="false" ht="16" hidden="false" customHeight="tru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customFormat="false" ht="16" hidden="false" customHeight="tru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customFormat="false" ht="16" hidden="false" customHeight="tru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customFormat="false" ht="16" hidden="false" customHeight="tru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customFormat="false" ht="16" hidden="false" customHeight="tru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customFormat="false" ht="16" hidden="false" customHeight="tru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customFormat="false" ht="16" hidden="false" customHeight="tru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customFormat="false" ht="16" hidden="false" customHeight="tru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customFormat="false" ht="16" hidden="false" customHeight="tru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customFormat="false" ht="16" hidden="false" customHeight="tru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customFormat="false" ht="16" hidden="false" customHeight="tru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customFormat="false" ht="16" hidden="false" customHeight="tru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customFormat="false" ht="16" hidden="false" customHeight="tru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customFormat="false" ht="16" hidden="false" customHeight="tru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customFormat="false" ht="16" hidden="false" customHeight="tru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customFormat="false" ht="16" hidden="false" customHeight="tru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customFormat="false" ht="16" hidden="false" customHeight="tru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customFormat="false" ht="16" hidden="false" customHeight="tru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customFormat="false" ht="16" hidden="false" customHeight="tru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customFormat="false" ht="16" hidden="false" customHeight="tru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customFormat="false" ht="16" hidden="false" customHeight="tru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customFormat="false" ht="16" hidden="false" customHeight="tru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customFormat="false" ht="16" hidden="false" customHeight="tru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customFormat="false" ht="16" hidden="false" customHeight="tru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customFormat="false" ht="16" hidden="false" customHeight="tru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customFormat="false" ht="16" hidden="false" customHeight="tru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customFormat="false" ht="16" hidden="false" customHeight="tru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customFormat="false" ht="16" hidden="false" customHeight="tru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customFormat="false" ht="16" hidden="false" customHeight="tru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customFormat="false" ht="16" hidden="false" customHeight="tru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customFormat="false" ht="16" hidden="false" customHeight="tru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customFormat="false" ht="16" hidden="false" customHeight="tru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customFormat="false" ht="16" hidden="false" customHeight="tru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customFormat="false" ht="16" hidden="false" customHeight="tru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customFormat="false" ht="16" hidden="false" customHeight="tru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customFormat="false" ht="16" hidden="false" customHeight="tru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customFormat="false" ht="16" hidden="false" customHeight="tru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customFormat="false" ht="16" hidden="false" customHeight="tru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customFormat="false" ht="16" hidden="false" customHeight="tru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customFormat="false" ht="16" hidden="false" customHeight="tru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customFormat="false" ht="16" hidden="false" customHeight="tru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customFormat="false" ht="16" hidden="false" customHeight="tru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customFormat="false" ht="16" hidden="false" customHeight="tru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customFormat="false" ht="16" hidden="false" customHeight="tru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customFormat="false" ht="16" hidden="false" customHeight="tru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customFormat="false" ht="16" hidden="false" customHeight="tru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customFormat="false" ht="16" hidden="false" customHeight="tru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customFormat="false" ht="16" hidden="false" customHeight="tru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customFormat="false" ht="16" hidden="false" customHeight="tru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customFormat="false" ht="16" hidden="false" customHeight="tru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customFormat="false" ht="16" hidden="false" customHeight="tru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customFormat="false" ht="16" hidden="false" customHeight="tru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customFormat="false" ht="16" hidden="false" customHeight="tru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customFormat="false" ht="16" hidden="false" customHeight="tru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customFormat="false" ht="16" hidden="false" customHeight="tru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customFormat="false" ht="16" hidden="false" customHeight="tru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customFormat="false" ht="16" hidden="false" customHeight="tru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customFormat="false" ht="16" hidden="false" customHeight="tru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customFormat="false" ht="16" hidden="false" customHeight="tru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customFormat="false" ht="16" hidden="false" customHeight="tru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customFormat="false" ht="16" hidden="false" customHeight="tru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customFormat="false" ht="16" hidden="false" customHeight="tru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customFormat="false" ht="16" hidden="false" customHeight="tru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customFormat="false" ht="16" hidden="false" customHeight="tru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customFormat="false" ht="16" hidden="false" customHeight="tru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customFormat="false" ht="16" hidden="false" customHeight="tru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customFormat="false" ht="16" hidden="false" customHeight="tru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customFormat="false" ht="16" hidden="false" customHeight="tru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customFormat="false" ht="16" hidden="false" customHeight="tru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customFormat="false" ht="16" hidden="false" customHeight="tru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customFormat="false" ht="16" hidden="false" customHeight="tru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customFormat="false" ht="16" hidden="false" customHeight="tru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customFormat="false" ht="16" hidden="false" customHeight="tru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customFormat="false" ht="16" hidden="false" customHeight="tru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customFormat="false" ht="16" hidden="false" customHeight="tru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customFormat="false" ht="16" hidden="false" customHeight="tru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customFormat="false" ht="16" hidden="false" customHeight="tru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customFormat="false" ht="16" hidden="false" customHeight="tru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customFormat="false" ht="16" hidden="false" customHeight="tru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customFormat="false" ht="16" hidden="false" customHeight="tru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customFormat="false" ht="16" hidden="false" customHeight="tru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customFormat="false" ht="16" hidden="false" customHeight="tru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customFormat="false" ht="16" hidden="false" customHeight="tru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customFormat="false" ht="16" hidden="false" customHeight="tru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customFormat="false" ht="16" hidden="false" customHeight="tru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customFormat="false" ht="16" hidden="false" customHeight="tru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customFormat="false" ht="16" hidden="false" customHeight="tru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customFormat="false" ht="16" hidden="false" customHeight="tru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customFormat="false" ht="16" hidden="false" customHeight="tru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customFormat="false" ht="16" hidden="false" customHeight="tru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customFormat="false" ht="16" hidden="false" customHeight="tru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customFormat="false" ht="16" hidden="false" customHeight="tru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customFormat="false" ht="16" hidden="false" customHeight="tru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customFormat="false" ht="16" hidden="false" customHeight="tru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customFormat="false" ht="16" hidden="false" customHeight="tru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customFormat="false" ht="16" hidden="false" customHeight="tru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customFormat="false" ht="16" hidden="false" customHeight="tru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customFormat="false" ht="16" hidden="false" customHeight="tru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customFormat="false" ht="16" hidden="false" customHeight="tru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customFormat="false" ht="16" hidden="false" customHeight="tru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customFormat="false" ht="16" hidden="false" customHeight="tru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customFormat="false" ht="16" hidden="false" customHeight="tru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customFormat="false" ht="16" hidden="false" customHeight="tru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customFormat="false" ht="16" hidden="false" customHeight="tru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customFormat="false" ht="16" hidden="false" customHeight="tru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customFormat="false" ht="16" hidden="false" customHeight="tru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customFormat="false" ht="16" hidden="false" customHeight="tru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customFormat="false" ht="16" hidden="false" customHeight="tru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customFormat="false" ht="16" hidden="false" customHeight="tru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customFormat="false" ht="16" hidden="false" customHeight="tru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customFormat="false" ht="16" hidden="false" customHeight="tru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customFormat="false" ht="16" hidden="false" customHeight="tru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customFormat="false" ht="16" hidden="false" customHeight="tru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customFormat="false" ht="16" hidden="false" customHeight="tru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customFormat="false" ht="16" hidden="false" customHeight="tru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customFormat="false" ht="16" hidden="false" customHeight="tru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customFormat="false" ht="16" hidden="false" customHeight="tru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customFormat="false" ht="16" hidden="false" customHeight="tru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customFormat="false" ht="16" hidden="false" customHeight="tru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customFormat="false" ht="16" hidden="false" customHeight="tru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customFormat="false" ht="16" hidden="false" customHeight="tru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customFormat="false" ht="16" hidden="false" customHeight="tru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customFormat="false" ht="16" hidden="false" customHeight="tru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customFormat="false" ht="16" hidden="false" customHeight="tru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customFormat="false" ht="16" hidden="false" customHeight="tru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customFormat="false" ht="16" hidden="false" customHeight="tru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customFormat="false" ht="16" hidden="false" customHeight="tru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customFormat="false" ht="16" hidden="false" customHeight="tru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customFormat="false" ht="16" hidden="false" customHeight="tru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customFormat="false" ht="16" hidden="false" customHeight="tru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customFormat="false" ht="16" hidden="false" customHeight="tru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customFormat="false" ht="16" hidden="false" customHeight="tru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customFormat="false" ht="16" hidden="false" customHeight="tru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customFormat="false" ht="16" hidden="false" customHeight="tru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customFormat="false" ht="16" hidden="false" customHeight="tru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customFormat="false" ht="16" hidden="false" customHeight="tru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customFormat="false" ht="16" hidden="false" customHeight="tru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customFormat="false" ht="16" hidden="false" customHeight="tru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customFormat="false" ht="16" hidden="false" customHeight="tru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customFormat="false" ht="16" hidden="false" customHeight="tru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customFormat="false" ht="16" hidden="false" customHeight="tru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customFormat="false" ht="16" hidden="false" customHeight="tru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customFormat="false" ht="16" hidden="false" customHeight="tru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customFormat="false" ht="16" hidden="false" customHeight="tru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customFormat="false" ht="16" hidden="false" customHeight="tru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customFormat="false" ht="16" hidden="false" customHeight="tru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customFormat="false" ht="16" hidden="false" customHeight="tru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customFormat="false" ht="16" hidden="false" customHeight="tru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customFormat="false" ht="16" hidden="false" customHeight="tru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customFormat="false" ht="16" hidden="false" customHeight="tru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customFormat="false" ht="16" hidden="false" customHeight="tru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customFormat="false" ht="16" hidden="false" customHeight="tru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customFormat="false" ht="16" hidden="false" customHeight="tru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customFormat="false" ht="16" hidden="false" customHeight="tru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customFormat="false" ht="16" hidden="false" customHeight="tru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customFormat="false" ht="16" hidden="false" customHeight="tru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customFormat="false" ht="16" hidden="false" customHeight="tru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customFormat="false" ht="16" hidden="false" customHeight="tru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customFormat="false" ht="16" hidden="false" customHeight="tru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customFormat="false" ht="16" hidden="false" customHeight="tru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customFormat="false" ht="16" hidden="false" customHeight="tru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customFormat="false" ht="16" hidden="false" customHeight="tru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customFormat="false" ht="16" hidden="false" customHeight="tru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customFormat="false" ht="16" hidden="false" customHeight="tru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customFormat="false" ht="16" hidden="false" customHeight="tru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customFormat="false" ht="16" hidden="false" customHeight="tru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customFormat="false" ht="16" hidden="false" customHeight="tru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customFormat="false" ht="16" hidden="false" customHeight="tru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customFormat="false" ht="16" hidden="false" customHeight="tru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customFormat="false" ht="16" hidden="false" customHeight="tru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customFormat="false" ht="16" hidden="false" customHeight="tru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customFormat="false" ht="16" hidden="false" customHeight="tru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customFormat="false" ht="16" hidden="false" customHeight="tru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customFormat="false" ht="16" hidden="false" customHeight="tru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customFormat="false" ht="16" hidden="false" customHeight="tru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customFormat="false" ht="16" hidden="false" customHeight="tru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customFormat="false" ht="16" hidden="false" customHeight="tru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customFormat="false" ht="16" hidden="false" customHeight="tru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customFormat="false" ht="16" hidden="false" customHeight="tru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customFormat="false" ht="16" hidden="false" customHeight="tru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customFormat="false" ht="16" hidden="false" customHeight="tru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customFormat="false" ht="16" hidden="false" customHeight="tru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customFormat="false" ht="16" hidden="false" customHeight="tru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customFormat="false" ht="16" hidden="false" customHeight="tru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customFormat="false" ht="16" hidden="false" customHeight="tru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customFormat="false" ht="16" hidden="false" customHeight="tru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customFormat="false" ht="16" hidden="false" customHeight="tru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customFormat="false" ht="16" hidden="false" customHeight="tru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customFormat="false" ht="16" hidden="false" customHeight="tru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customFormat="false" ht="16" hidden="false" customHeight="tru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customFormat="false" ht="16" hidden="false" customHeight="tru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customFormat="false" ht="16" hidden="false" customHeight="tru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customFormat="false" ht="16" hidden="false" customHeight="tru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customFormat="false" ht="16" hidden="false" customHeight="tru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customFormat="false" ht="16" hidden="false" customHeight="tru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customFormat="false" ht="16" hidden="false" customHeight="tru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customFormat="false" ht="16" hidden="false" customHeight="true" outlineLevel="0" collapsed="false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customFormat="false" ht="16" hidden="false" customHeight="true" outlineLevel="0" collapsed="false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customFormat="false" ht="16" hidden="false" customHeight="true" outlineLevel="0" collapsed="false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customFormat="false" ht="16" hidden="false" customHeight="true" outlineLevel="0" collapsed="false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customFormat="false" ht="16" hidden="false" customHeight="true" outlineLevel="0" collapsed="false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customFormat="false" ht="16" hidden="false" customHeight="true" outlineLevel="0" collapsed="false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customFormat="false" ht="16" hidden="false" customHeight="true" outlineLevel="0" collapsed="false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customFormat="false" ht="16" hidden="false" customHeight="true" outlineLevel="0" collapsed="false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customFormat="false" ht="16" hidden="false" customHeight="true" outlineLevel="0" collapsed="false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customFormat="false" ht="16" hidden="false" customHeight="true" outlineLevel="0" collapsed="false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customFormat="false" ht="16" hidden="false" customHeight="true" outlineLevel="0" collapsed="false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customFormat="false" ht="16" hidden="false" customHeight="true" outlineLevel="0" collapsed="false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customFormat="false" ht="16" hidden="false" customHeight="true" outlineLevel="0" collapsed="false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customFormat="false" ht="16" hidden="false" customHeight="true" outlineLevel="0" collapsed="false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customFormat="false" ht="16" hidden="false" customHeight="true" outlineLevel="0" collapsed="false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customFormat="false" ht="16" hidden="false" customHeight="true" outlineLevel="0" collapsed="false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customFormat="false" ht="16" hidden="false" customHeight="true" outlineLevel="0" collapsed="false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customFormat="false" ht="16" hidden="false" customHeight="true" outlineLevel="0" collapsed="false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customFormat="false" ht="16" hidden="false" customHeight="true" outlineLevel="0" collapsed="false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customFormat="false" ht="16" hidden="false" customHeight="true" outlineLevel="0" collapsed="false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customFormat="false" ht="16" hidden="false" customHeight="true" outlineLevel="0" collapsed="false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customFormat="false" ht="16" hidden="false" customHeight="true" outlineLevel="0" collapsed="false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customFormat="false" ht="16" hidden="false" customHeight="true" outlineLevel="0" collapsed="false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customFormat="false" ht="16" hidden="false" customHeight="true" outlineLevel="0" collapsed="false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customFormat="false" ht="16" hidden="false" customHeight="true" outlineLevel="0" collapsed="false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customFormat="false" ht="16" hidden="false" customHeight="true" outlineLevel="0" collapsed="false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customFormat="false" ht="16" hidden="false" customHeight="true" outlineLevel="0" collapsed="false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customFormat="false" ht="16" hidden="false" customHeight="true" outlineLevel="0" collapsed="false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customFormat="false" ht="16" hidden="false" customHeight="true" outlineLevel="0" collapsed="false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customFormat="false" ht="16" hidden="false" customHeight="true" outlineLevel="0" collapsed="false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customFormat="false" ht="16" hidden="false" customHeight="true" outlineLevel="0" collapsed="false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customFormat="false" ht="16" hidden="false" customHeight="true" outlineLevel="0" collapsed="false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customFormat="false" ht="16" hidden="false" customHeight="true" outlineLevel="0" collapsed="false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customFormat="false" ht="16" hidden="false" customHeight="true" outlineLevel="0" collapsed="false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customFormat="false" ht="16" hidden="false" customHeight="true" outlineLevel="0" collapsed="false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customFormat="false" ht="16" hidden="false" customHeight="true" outlineLevel="0" collapsed="false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customFormat="false" ht="16" hidden="false" customHeight="true" outlineLevel="0" collapsed="false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customFormat="false" ht="16" hidden="false" customHeight="true" outlineLevel="0" collapsed="false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customFormat="false" ht="16" hidden="false" customHeight="true" outlineLevel="0" collapsed="false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customFormat="false" ht="16" hidden="false" customHeight="true" outlineLevel="0" collapsed="false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customFormat="false" ht="16" hidden="false" customHeight="true" outlineLevel="0" collapsed="false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customFormat="false" ht="16" hidden="false" customHeight="true" outlineLevel="0" collapsed="false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customFormat="false" ht="16" hidden="false" customHeight="true" outlineLevel="0" collapsed="false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customFormat="false" ht="16" hidden="false" customHeight="true" outlineLevel="0" collapsed="false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customFormat="false" ht="16" hidden="false" customHeight="true" outlineLevel="0" collapsed="false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</sheetData>
  <autoFilter ref="A1:L280"/>
  <conditionalFormatting sqref="C1:C997">
    <cfRule type="duplicateValues" priority="2" aboveAverage="0" equalAverage="0" bottom="0" percent="0" rank="0" text="" dxfId="12"/>
  </conditionalFormatting>
  <hyperlinks>
    <hyperlink ref="F6" r:id="rId1" display="esthercherono100@gmail.com"/>
    <hyperlink ref="F9" r:id="rId2" display="jwwekesa@hotmail.com"/>
    <hyperlink ref="F10" r:id="rId3" display="fmogesa@gmail.com"/>
    <hyperlink ref="F11" r:id="rId4" display="ngetichallan40@gmail.com"/>
    <hyperlink ref="F12" r:id="rId5" display="alfredmaclean@gmail.com"/>
    <hyperlink ref="F21" r:id="rId6" display="zchemweno@gmail.com"/>
    <hyperlink ref="F23" r:id="rId7" display="bimackserem@gmail.com"/>
    <hyperlink ref="F24" r:id="rId8" display="christineyeko@gmail.com"/>
    <hyperlink ref="F25" r:id="rId9" display="dnjiru8@gmail.com"/>
    <hyperlink ref="F34" r:id="rId10" display="makumj01@gmail.com"/>
    <hyperlink ref="F38" r:id="rId11" display="njengarigitha@gmail.com"/>
    <hyperlink ref="F43" r:id="rId12" display="titus.chichi@yahoo.com"/>
    <hyperlink ref="F44" r:id="rId13" display="vnkaragu@matharaholdings.com"/>
    <hyperlink ref="F45" r:id="rId14" display="mumbikiereini@gmail.com"/>
    <hyperlink ref="F47" r:id="rId15" display="ngumi57@gmail.com"/>
    <hyperlink ref="F53" r:id="rId16" display="moseskamura@gmail.com"/>
    <hyperlink ref="F54" r:id="rId17" display="toshthuri@gmail.com"/>
    <hyperlink ref="F64" r:id="rId18" display="gachuruesther@gmail.com"/>
    <hyperlink ref="F72" r:id="rId19" display="kibemacharia120@gmail.com"/>
    <hyperlink ref="F73" r:id="rId20" display="charleschegengei@gmail.com"/>
    <hyperlink ref="F74" r:id="rId21" display="samuelnjuguna99@gmail.com"/>
    <hyperlink ref="F75" r:id="rId22" display="johnkaindo@gmail.com"/>
    <hyperlink ref="F78" r:id="rId23" display="josephgacema@gmail.com"/>
    <hyperlink ref="F84" r:id="rId24" display="kabiinu@gmail.com"/>
    <hyperlink ref="F86" r:id="rId25" display="geoayub@yahoo.co.uk"/>
    <hyperlink ref="F87" r:id="rId26" display="kibuuevanson@gmail.com"/>
    <hyperlink ref="F100" r:id="rId27" display="jngndegwa@gmail.com"/>
    <hyperlink ref="F102" r:id="rId28" display="ngugifarm1@gmail.com"/>
    <hyperlink ref="F103" r:id="rId29" display="kariukijk66@gmail.com"/>
    <hyperlink ref="F104" r:id="rId30" display="onesmburu2014@gmail.com"/>
    <hyperlink ref="F107" r:id="rId31" display="gwakairu@gmail.com"/>
    <hyperlink ref="F114" r:id="rId32" display="memenaman62@gmail.com"/>
    <hyperlink ref="F118" r:id="rId33" display="samsonnkinduru@gmail.com"/>
    <hyperlink ref="F119" r:id="rId34" display="dnkinduru@gmail.com"/>
    <hyperlink ref="F120" r:id="rId35" display="gideonitaru@gmail.com"/>
    <hyperlink ref="F122" r:id="rId36" display="regina@gmail.com"/>
    <hyperlink ref="F123" r:id="rId37" display="ntogaitimbugi@gmail.com"/>
    <hyperlink ref="F124" r:id="rId38" display="murangiri@yahoo.co.uk"/>
    <hyperlink ref="F125" r:id="rId39" display="jaffordmurungi@gmail.com"/>
    <hyperlink ref="F127" r:id="rId40" display="douglaskirimi105@yahoo.com"/>
    <hyperlink ref="F129" r:id="rId41" display="jamesnjagi@gmail.com"/>
    <hyperlink ref="F130" r:id="rId42" display="karisim99@yahoo.com"/>
    <hyperlink ref="F131" r:id="rId43" display="marcelline20002@gmail.com"/>
    <hyperlink ref="F134" r:id="rId44" display="beatricemutuku@gmail.com"/>
    <hyperlink ref="F137" r:id="rId45" display="fkkyele@gmail.com"/>
    <hyperlink ref="F138" r:id="rId46" display="selanzioki@gmail.com"/>
    <hyperlink ref="F139" r:id="rId47" display="emusya34@gmail.com"/>
    <hyperlink ref="F140" r:id="rId48" display="woodvale041@gmail.com"/>
    <hyperlink ref="F141" r:id="rId49" display="richardmakenga@yahoo.com"/>
    <hyperlink ref="F144" r:id="rId50" display="wambuageorge10@gmail.com"/>
    <hyperlink ref="F145" r:id="rId51" display="muiagm@yahoo.com"/>
    <hyperlink ref="F151" r:id="rId52" display="njengadw@gmail.com"/>
    <hyperlink ref="F152" r:id="rId53" display="mwangijuliusm@gmail.com"/>
    <hyperlink ref="F153" r:id="rId54" display="mainacherlse054@gmail.com"/>
    <hyperlink ref="F157" r:id="rId55" display="mainacharlie2016@gmail.com"/>
    <hyperlink ref="F160" r:id="rId56" display="brianbarassa1@gmail.com"/>
    <hyperlink ref="F161" r:id="rId57" display="kimunguiandrew6@gmail.com"/>
    <hyperlink ref="F167" r:id="rId58" display="gittna@gmail.com"/>
    <hyperlink ref="F169" r:id="rId59" display="webola45@gmail.com"/>
    <hyperlink ref="F170" r:id="rId60" display="kiirujesse2@gmail.com"/>
    <hyperlink ref="F173" r:id="rId61" display="silassmasinde@gmail.com"/>
    <hyperlink ref="F180" r:id="rId62" display="sainachristopher808@gmail.com"/>
    <hyperlink ref="F183" r:id="rId63" display="dmncogut@gmail.com"/>
    <hyperlink ref="F185" r:id="rId64" display="ylmbirira@gmail.com"/>
    <hyperlink ref="F190" r:id="rId65" display="annakorir991@gmail.com"/>
    <hyperlink ref="F193" r:id="rId66" display="koechpatrick1962@gmail.com"/>
    <hyperlink ref="F203" r:id="rId67" display="makorimacarius@gmail.com"/>
    <hyperlink ref="F219" r:id="rId68" display="josephkinuthiamwaura266@gmail.com"/>
    <hyperlink ref="F220" r:id="rId69" display="mggachura@gmail.com"/>
    <hyperlink ref="F221" r:id="rId70" display="ephraimnjogu66@gmail.com"/>
    <hyperlink ref="F222" r:id="rId71" display="njurecharles@gmail.com"/>
    <hyperlink ref="F223" r:id="rId72" display="njiirm63@gmail.com"/>
    <hyperlink ref="F224" r:id="rId73" display="njimbifarmFARMERS@gmail.com"/>
    <hyperlink ref="F225" r:id="rId74" display="mwilariasmeg.mail.com"/>
    <hyperlink ref="F231" r:id="rId75" display="koymugaacoffee@yopmail.com"/>
    <hyperlink ref="F232" r:id="rId76" display="kirembafarmFARMERS@gmail.com"/>
    <hyperlink ref="F233" r:id="rId77" display="pokotfarmFARMERScooperativesociety@gmail.com"/>
    <hyperlink ref="F242" r:id="rId78" display="lelgokiplangatpaul@gmail.com"/>
    <hyperlink ref="F248" r:id="rId79" display="petermwangik844@gmail.com"/>
    <hyperlink ref="F249" r:id="rId80" display="mikekimaiyo@gmail.com"/>
    <hyperlink ref="F253" r:id="rId81" display="naikumawavyo@gmail.com"/>
    <hyperlink ref="F263" r:id="rId82" display="koymugaacoffee@yopmail.com"/>
    <hyperlink ref="F264" r:id="rId83" display="htororey@gmail.com"/>
    <hyperlink ref="F265" r:id="rId84" display="wanambisiedmund@gmail.com"/>
    <hyperlink ref="F266" r:id="rId85" display="simoncheseny@gmail.com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2026-03-16T09:54:39Z</dcterms:created>
  <dc:creator/>
  <dc:description/>
  <dc:language>en-US</dc:language>
  <cp:lastModifiedBy/>
  <dcterms:modified xsi:type="dcterms:W3CDTF">2026-03-16T13:21:15Z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