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denardi/Desktop/python/spec-decoding/"/>
    </mc:Choice>
  </mc:AlternateContent>
  <xr:revisionPtr revIDLastSave="0" documentId="13_ncr:1_{D83848AB-6380-E848-B54F-DF70B88BE527}" xr6:coauthVersionLast="47" xr6:coauthVersionMax="47" xr10:uidLastSave="{00000000-0000-0000-0000-000000000000}"/>
  <bookViews>
    <workbookView xWindow="0" yWindow="0" windowWidth="13960" windowHeight="18000" xr2:uid="{83D0A7BD-BEB7-5C42-8A9F-1BAE29F5A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<sst xmlns="http://schemas.openxmlformats.org/spreadsheetml/2006/main" count="57" uniqueCount="44">
  <si>
    <t>Language</t>
  </si>
  <si>
    <t>source</t>
  </si>
  <si>
    <t># of sentences</t>
  </si>
  <si>
    <t>path</t>
  </si>
  <si>
    <t>Code</t>
  </si>
  <si>
    <t>Berber</t>
  </si>
  <si>
    <t>ber</t>
  </si>
  <si>
    <t>tatoeba</t>
  </si>
  <si>
    <t>data/ber/tatoeba.tsv</t>
  </si>
  <si>
    <t>Cherokee</t>
  </si>
  <si>
    <t>chr</t>
  </si>
  <si>
    <t>data/chr/tatoeba.tsv</t>
  </si>
  <si>
    <t>Hawaiian</t>
  </si>
  <si>
    <t>haw</t>
  </si>
  <si>
    <t>data/haw/tatoeba.tsv</t>
  </si>
  <si>
    <t>Igbo</t>
  </si>
  <si>
    <t>ibo</t>
  </si>
  <si>
    <t>data/ibo/tatoeba.tsv</t>
  </si>
  <si>
    <t>Lakota</t>
  </si>
  <si>
    <t>lkt</t>
  </si>
  <si>
    <t>data/lkt/tatoeba.tsv</t>
  </si>
  <si>
    <t>Muskogee (Creek)</t>
  </si>
  <si>
    <t>mus</t>
  </si>
  <si>
    <t>data/mus/tatoeba.tsv</t>
  </si>
  <si>
    <t>npi</t>
  </si>
  <si>
    <t>data/npi/tatoeba.tsv</t>
  </si>
  <si>
    <t>Nepali</t>
  </si>
  <si>
    <t>hugging face</t>
  </si>
  <si>
    <t>data/npi/hugging_face.py</t>
  </si>
  <si>
    <t>Occitan</t>
  </si>
  <si>
    <t>oci</t>
  </si>
  <si>
    <t>data/oci/tatoeba.tsv</t>
  </si>
  <si>
    <t>Ojibwe</t>
  </si>
  <si>
    <t>oji</t>
  </si>
  <si>
    <t>data/oji/tatoeba.tsv</t>
  </si>
  <si>
    <t>Quechua</t>
  </si>
  <si>
    <t>que</t>
  </si>
  <si>
    <t>data/que/tatoeba.tsv</t>
  </si>
  <si>
    <t>Maya</t>
  </si>
  <si>
    <t>yua</t>
  </si>
  <si>
    <t>data/yua/tatoeba.tsv</t>
  </si>
  <si>
    <t>Tamazight</t>
  </si>
  <si>
    <t>zgh</t>
  </si>
  <si>
    <t>data/zgh/tatoeba.tsv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</si>
</sst>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F30D8-9118-4D49-91F5-012BB9D4390D}" name="Table1" displayName="Table1" ref="A1:E14" totalsRowShown="0" headerRowDxfId="0">
  <autoFilter ref="A1:E14" xr:uid="{994F30D8-9118-4D49-91F5-012BB9D4390D}"/>
  <tableColumns count="5">
    <tableColumn id="1" xr3:uid="{A99BA064-07CF-D74D-B2C9-B1F87C0545A1}" name="Language"/>
    <tableColumn id="2" xr3:uid="{B99CFD5E-729A-0743-ACE3-E603930E3BE7}" name="Code"/>
    <tableColumn id="3" xr3:uid="{36C53625-96B7-2F4B-8508-016913A99C36}" name="source"/>
    <tableColumn id="4" xr3:uid="{BC3FE6F4-D04A-1247-9204-94F68267BEC2}" name="# of sentences"/>
    <tableColumn id="5" xr3:uid="{D70D341B-F18B-A44A-B5AC-845262C04EAF}" name="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CF75-5A1F-3944-81A7-74A6594F166F}">
  <dimension ref="A1:E14"/>
  <sheetViews>
    <sheetView tabSelected="1" workbookViewId="0">
      <selection activeCell="F18" sqref="F18"/>
    </sheetView>
  </sheetViews>
  <sheetFormatPr baseColWidth="10" defaultRowHeight="16" x14ac:dyDescent="0.2"/>
  <cols>
    <col min="1" max="1" width="15.6640625" bestFit="1" customWidth="1"/>
    <col min="2" max="2" width="8" bestFit="1" customWidth="1"/>
    <col min="3" max="3" width="11" bestFit="1" customWidth="1"/>
    <col min="4" max="4" width="15.6640625" bestFit="1" customWidth="1"/>
    <col min="5" max="5" width="21.6640625" bestFit="1" customWidth="1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5</v>
      </c>
      <c r="B2" t="s">
        <v>6</v>
      </c>
      <c r="C2" t="s">
        <v>7</v>
      </c>
      <c r="D2">
        <v>353517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>
        <v>28</v>
      </c>
      <c r="E3" t="s">
        <v>11</v>
      </c>
    </row>
    <row r="4" spans="1:5" x14ac:dyDescent="0.2">
      <c r="A4" t="s">
        <v>12</v>
      </c>
      <c r="B4" t="s">
        <v>13</v>
      </c>
      <c r="C4" t="s">
        <v>7</v>
      </c>
      <c r="D4">
        <v>121</v>
      </c>
      <c r="E4" t="s">
        <v>14</v>
      </c>
    </row>
    <row r="5" spans="1:5" x14ac:dyDescent="0.2">
      <c r="A5" t="s">
        <v>15</v>
      </c>
      <c r="B5" t="s">
        <v>16</v>
      </c>
      <c r="C5" t="s">
        <v>7</v>
      </c>
      <c r="D5">
        <v>43</v>
      </c>
      <c r="E5" t="s">
        <v>17</v>
      </c>
    </row>
    <row r="6" spans="1:5" x14ac:dyDescent="0.2">
      <c r="A6" t="s">
        <v>18</v>
      </c>
      <c r="B6" t="s">
        <v>19</v>
      </c>
      <c r="C6" t="s">
        <v>7</v>
      </c>
      <c r="D6">
        <v>22</v>
      </c>
      <c r="E6" t="s">
        <v>20</v>
      </c>
    </row>
    <row r="7" spans="1:5" x14ac:dyDescent="0.2">
      <c r="A7" t="s">
        <v>21</v>
      </c>
      <c r="B7" t="s">
        <v>22</v>
      </c>
      <c r="C7" t="s">
        <v>7</v>
      </c>
      <c r="D7">
        <v>512</v>
      </c>
      <c r="E7" t="s">
        <v>23</v>
      </c>
    </row>
    <row r="8" spans="1:5" x14ac:dyDescent="0.2">
      <c r="A8" t="s">
        <v>26</v>
      </c>
      <c r="B8" t="s">
        <v>24</v>
      </c>
      <c r="C8" t="s">
        <v>7</v>
      </c>
      <c r="D8">
        <v>3917</v>
      </c>
      <c r="E8" t="s">
        <v>25</v>
      </c>
    </row>
    <row r="9" spans="1:5" x14ac:dyDescent="0.2">
      <c r="A9" t="s">
        <v>26</v>
      </c>
      <c r="B9" t="s">
        <v>24</v>
      </c>
      <c r="C9" t="s">
        <v>27</v>
      </c>
      <c r="D9">
        <f>5200000+1191117</f>
        <v>6391117</v>
      </c>
      <c r="E9" t="s">
        <v>28</v>
      </c>
    </row>
    <row r="10" spans="1:5" x14ac:dyDescent="0.2">
      <c r="A10" t="s">
        <v>29</v>
      </c>
      <c r="B10" t="s">
        <v>30</v>
      </c>
      <c r="C10" t="s">
        <v>7</v>
      </c>
      <c r="D10">
        <v>4540</v>
      </c>
      <c r="E10" t="s">
        <v>31</v>
      </c>
    </row>
    <row r="11" spans="1:5" x14ac:dyDescent="0.2">
      <c r="A11" t="s">
        <v>32</v>
      </c>
      <c r="B11" t="s">
        <v>33</v>
      </c>
      <c r="C11" t="s">
        <v>7</v>
      </c>
      <c r="D11">
        <v>116</v>
      </c>
      <c r="E11" t="s">
        <v>34</v>
      </c>
    </row>
    <row r="12" spans="1:5" x14ac:dyDescent="0.2">
      <c r="A12" t="s">
        <v>35</v>
      </c>
      <c r="B12" t="s">
        <v>36</v>
      </c>
      <c r="C12" t="s">
        <v>7</v>
      </c>
      <c r="D12">
        <v>279</v>
      </c>
      <c r="E12" t="s">
        <v>37</v>
      </c>
    </row>
    <row r="13" spans="1:5" x14ac:dyDescent="0.2">
      <c r="A13" t="s">
        <v>38</v>
      </c>
      <c r="B13" t="s">
        <v>39</v>
      </c>
      <c r="C13" t="s">
        <v>7</v>
      </c>
      <c r="D13">
        <v>25</v>
      </c>
      <c r="E13" t="s">
        <v>40</v>
      </c>
    </row>
    <row r="14" spans="1:5" x14ac:dyDescent="0.2">
      <c r="A14" t="s">
        <v>41</v>
      </c>
      <c r="B14" t="s">
        <v>42</v>
      </c>
      <c r="C14" t="s">
        <v>7</v>
      </c>
      <c r="D14">
        <v>15760</v>
      </c>
      <c r="E14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De Nardi</dc:creator>
  <cp:lastModifiedBy>Luc De Nardi</cp:lastModifiedBy>
  <dcterms:created xsi:type="dcterms:W3CDTF">2026-01-16T18:00:02Z</dcterms:created>
  <dcterms:modified xsi:type="dcterms:W3CDTF">2026-01-16T23:37:54Z</dcterms:modified>
</cp:coreProperties>
</file>