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och\Downloads\"/>
    </mc:Choice>
  </mc:AlternateContent>
  <xr:revisionPtr revIDLastSave="0" documentId="13_ncr:1_{EC16DDBA-D907-46D9-9A38-D1BDE6C912D9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Sheet3" sheetId="3" r:id="rId1"/>
    <sheet name="Sheet5" sheetId="5" r:id="rId2"/>
    <sheet name="Sheet6" sheetId="6" r:id="rId3"/>
    <sheet name="Chart1" sheetId="7" r:id="rId4"/>
    <sheet name="Sheet1" sheetId="1" r:id="rId5"/>
  </sheets>
  <definedNames>
    <definedName name="_xlnm._FilterDatabase" localSheetId="4" hidden="1">Sheet1!$A$1:$P$4115</definedName>
    <definedName name="_xlchart.v1.0" hidden="1">Sheet1!$D$1</definedName>
    <definedName name="_xlchart.v1.1" hidden="1">Sheet1!$D$2:$D$4117</definedName>
    <definedName name="_xlchart.v1.2" hidden="1">Sheet1!$E$1</definedName>
    <definedName name="_xlchart.v1.3" hidden="1">Sheet1!$E$2:$E$4117</definedName>
    <definedName name="_xlchart.v1.4" hidden="1">Sheet1!$D$1</definedName>
    <definedName name="_xlchart.v1.5" hidden="1">Sheet1!$D$2:$D$4117</definedName>
    <definedName name="_xlchart.v1.6" hidden="1">Sheet1!$E$1</definedName>
    <definedName name="_xlchart.v1.7" hidden="1">Sheet1!$E$2:$E$4117</definedName>
  </definedNames>
  <calcPr calcId="181029"/>
  <pivotCaches>
    <pivotCache cacheId="23" r:id="rId6"/>
    <pivotCache cacheId="29" r:id="rId7"/>
    <pivotCache cacheId="3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<sst xmlns="http://schemas.openxmlformats.org/spreadsheetml/2006/main" count="28913" uniqueCount="8336">
  <si>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</si>
  <si>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</si>
  <si>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</si>
  <si>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</si>
  <si>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</si>
  <si>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</si>
  <si>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</si>
  <si>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</si>
  <si>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</si>
  <si>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</si>
  <si>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</si>
  <si>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</si>
  <si>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</si>
  <si>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</si>
  <si>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</si>
  <si>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</si>
  <si>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</si>
  <si>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</si>
  <si>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</si>
  <si>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</si>
  <si>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</si>
  <si>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</si>
  <si>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</si>
  <si>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</si>
  <si>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</si>
  <si>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</si>
  <si>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</si>
  <si>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</si>
  <si>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</si>
  <si>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</si>
  <si>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</si>
  <si>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</si>
  <si>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</si>
  <si>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</si>
  <si>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</si>
  <si>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</si>
  <si>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</si>
  <si>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</si>
  <si>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</si>
  <si>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</si>
  <si>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</si>
  <si>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</si>
  <si>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</si>
  <si>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</si>
  <si>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</si>
  <si>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</si>
  <si>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</si>
  <si>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</si>
  <si>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</si>
  <si>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</si>
  <si>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</si>
  <si>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</si>
  <si>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</si>
  <si>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</si>
  <si>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</si>
  <si>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</si>
  <si>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</si>
  <si>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</si>
  <si>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</si>
  <si>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</si>
  <si>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</si>
  <si>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</si>
  <si>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</si>
  <si>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</si>
  <si>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</si>
  <si>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</si>
  <si>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</si>
  <si>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</si>
  <si>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</si>
  <si>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</si>
  <si>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</si>
  <si>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</si>
  <si>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</si>
  <si>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</si>
  <si>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</si>
  <si>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</si>
  <si>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</si>
  <si>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</si>
  <si>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</si>
  <si>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</si>
  <si>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</si>
  <si>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</si>
  <si>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</si>
  <si>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</si>
  <si>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</si>
  <si>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</si>
  <si>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</si>
  <si>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</si>
  <si>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</si>
  <si>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</si>
  <si>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</si>
  <si>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</si>
  <si>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</si>
  <si>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</si>
  <si>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</si>
  <si>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</si>
  <si>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</si>
  <si>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</si>
  <si>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</si>
  <si>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</si>
  <si>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</si>
  <si>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</si>
  <si>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</si>
  <si>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</si>
  <si>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</si>
  <si>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</si>
  <si>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</si>
  <si>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</si>
  <si>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</si>
  <si>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</si>
  <si>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</si>
  <si>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</si>
  <si>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</si>
  <si>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</si>
  <si>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</si>
  <si>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</si>
  <si>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</si>
  <si>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</si>
  <si>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</si>
  <si>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</si>
  <si>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</si>
  <si>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</si>
  <si>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</si>
  <si>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</si>
  <si>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</si>
  <si>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</si>
  <si>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</si>
  <si>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</si>
  <si>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</si>
  <si>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</si>
  <si>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</si>
  <si>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</si>
  <si>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</si>
  <si>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</si>
  <si>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</si>
  <si>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</si>
  <si>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</si>
  <si>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</si>
  <si>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</si>
  <si>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</si>
  <si>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</si>
  <si>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</si>
  <si>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</si>
  <si>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</si>
  <si>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</si>
  <si>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</si>
  <si>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</si>
  <si>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</si>
  <si>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</si>
  <si>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</si>
  <si>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</si>
  <si>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</si>
  <si>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</si>
  <si>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</si>
  <si>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</si>
  <si>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</si>
  <si>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</si>
  <si>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</si>
  <si>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</si>
  <si>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</si>
  <si>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</si>
  <si>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</si>
  <si>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</si>
  <si>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</si>
  <si>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</si>
  <si>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</si>
  <si>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</si>
  <si>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</si>
  <si>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</si>
  <si>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</si>
  <si>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</si>
  <si>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</si>
  <si>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</si>
  <si>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</si>
  <si>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</si>
  <si>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</si>
  <si>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</si>
  <si>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</si>
  <si>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</si>
  <si>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</si>
  <si>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</si>
  <si>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</si>
  <si>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</si>
  <si>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</si>
  <si>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</si>
  <si>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</si>
  <si>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</si>
  <si>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</si>
  <si>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</si>
  <si>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</si>
  <si>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</si>
  <si>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</si>
  <si>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</si>
  <si>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</si>
  <si>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</si>
  <si>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</si>
  <si>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</si>
  <si>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</si>
  <si>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</si>
  <si>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</si>
  <si>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</si>
  <si>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</si>
  <si>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</si>
  <si>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</si>
  <si>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</si>
  <si>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</si>
  <si>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</si>
  <si>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</si>
  <si>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</si>
  <si>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</si>
  <si>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</si>
  <si>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</si>
  <si>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</si>
  <si>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</si>
  <si>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</si>
  <si>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</si>
  <si>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</si>
  <si>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</si>
  <si>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</si>
  <si>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</si>
  <si>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</si>
  <si>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</si>
  <si>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</si>
  <si>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</si>
  <si>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</si>
  <si>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</si>
  <si>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</si>
  <si>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</si>
  <si>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</si>
  <si>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</si>
  <si>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</si>
  <si>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</si>
  <si>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</si>
  <si>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</si>
  <si>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</si>
  <si>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</si>
  <si>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</si>
  <si>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</si>
  <si>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</si>
  <si>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</si>
  <si>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</si>
  <si>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</si>
  <si>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</si>
  <si>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</si>
  <si>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</si>
  <si>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</si>
  <si>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</si>
  <si>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</si>
  <si>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</si>
  <si>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</si>
  <si>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</si>
  <si>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</si>
  <si>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</si>
  <si>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</si>
  <si>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</si>
  <si>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</si>
  <si>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</si>
  <si>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</si>
  <si>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</si>
  <si>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</si>
  <si>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</si>
  <si>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</si>
  <si>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</si>
  <si>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</si>
  <si>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</si>
  <si>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</si>
  <si>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</si>
  <si>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</si>
  <si>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</si>
  <si>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</si>
  <si>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</si>
  <si>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</si>
  <si>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</si>
  <si>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</si>
  <si>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</si>
  <si>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</si>
  <si>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</si>
  <si>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</si>
  <si>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</si>
  <si>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</si>
  <si>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</si>
  <si>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</si>
  <si>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</si>
  <si>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</si>
  <si>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</si>
  <si>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</si>
  <si>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</si>
  <si>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</si>
  <si>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</si>
  <si>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</si>
  <si>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</si>
  <si>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</si>
  <si>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</si>
  <si>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</si>
  <si>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</si>
  <si>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</si>
  <si>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</si>
  <si>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</si>
  <si>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</si>
  <si>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</si>
  <si>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</si>
  <si>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</si>
  <si>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</si>
  <si>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</si>
  <si>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</si>
  <si>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</si>
  <si>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</si>
  <si>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</si>
  <si>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</si>
  <si>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</si>
  <si>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</si>
  <si>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</si>
  <si>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</si>
  <si>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</si>
  <si>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</si>
  <si>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</si>
  <si>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</si>
  <si>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</si>
  <si>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</si>
  <si>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</si>
  <si>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</si>
  <si>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</si>
  <si>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</si>
  <si>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</si>
  <si>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</si>
  <si>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</si>
  <si>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</si>
  <si>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</si>
  <si>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</si>
  <si>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</si>
  <si>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</si>
  <si>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</si>
  <si>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</si>
  <si>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</si>
  <si>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</si>
  <si>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</si>
  <si>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</si>
  <si>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</si>
  <si>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</si>
  <si>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</si>
  <si>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</si>
  <si>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</si>
  <si>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</si>
  <si>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</si>
  <si>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</si>
  <si>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</si>
  <si>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</si>
  <si>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</si>
  <si>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</si>
  <si>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</si>
  <si>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</si>
  <si>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</si>
  <si>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</si>
  <si>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</si>
  <si>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</si>
  <si>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</si>
  <si>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</si>
  <si>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</si>
  <si>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</si>
  <si>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</si>
  <si>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</si>
  <si>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</si>
  <si>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</si>
  <si>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</si>
  <si>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</si>
  <si>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</si>
  <si>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</si>
  <si>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</si>
  <si>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</si>
  <si>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</si>
  <si>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</si>
  <si>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</si>
  <si>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</si>
  <si>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</si>
  <si>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</si>
  <si>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</si>
  <si>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</si>
  <si>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</si>
  <si>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</si>
  <si>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</si>
  <si>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</si>
  <si>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</si>
  <si>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</si>
  <si>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</si>
  <si>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</si>
  <si>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</si>
  <si>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</si>
  <si>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</si>
  <si>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</si>
  <si>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</si>
  <si>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</si>
  <si>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</si>
  <si>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</si>
  <si>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</si>
  <si>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</si>
  <si>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</si>
  <si>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</si>
  <si>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</si>
  <si>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</si>
  <si>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</si>
  <si>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</si>
  <si>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</si>
  <si>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</si>
  <si>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</si>
  <si>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</si>
  <si>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</si>
  <si>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</si>
  <si>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</si>
  <si>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</si>
  <si>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</si>
  <si>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</si>
  <si>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</si>
  <si>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</si>
  <si>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</si>
  <si>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</si>
  <si>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</si>
  <si>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</si>
  <si>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</si>
  <si>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</si>
  <si>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</si>
  <si>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</si>
  <si>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</si>
  <si>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</si>
  <si>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</si>
  <si>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</si>
  <si>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</si>
  <si>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</si>
  <si>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</si>
  <si>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</si>
  <si>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</si>
  <si>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</si>
  <si>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</si>
  <si>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</si>
  <si>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</si>
  <si>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</si>
  <si>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</si>
  <si>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</si>
  <si>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</si>
  <si>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</si>
  <si>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</si>
  <si>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</si>
  <si>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</si>
  <si>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</si>
  <si>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</si>
  <si>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</si>
  <si>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</si>
  <si>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</si>
  <si>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</si>
  <si>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</si>
  <si>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</si>
  <si>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</si>
  <si>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</si>
  <si>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</si>
  <si>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</si>
  <si>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</si>
  <si>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</si>
  <si>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</si>
  <si>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</si>
  <si>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</si>
  <si>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</si>
  <si>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</si>
  <si>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</si>
  <si>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</si>
  <si>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</si>
  <si>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</si>
  <si>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</si>
  <si>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</si>
  <si>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</si>
  <si>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</si>
  <si>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</si>
  <si>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</si>
  <si>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</si>
  <si>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</si>
  <si>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</si>
  <si>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</si>
  <si>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</si>
  <si>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</si>
  <si>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</si>
  <si>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</si>
  <si>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</si>
  <si>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</si>
  <si>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</si>
  <si>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</si>
  <si>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</si>
  <si>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</si>
  <si>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</si>
  <si>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</si>
  <si>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</si>
  <si>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</si>
  <si>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</si>
  <si>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</si>
  <si>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</si>
  <si>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</si>
  <si>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</si>
  <si>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</si>
  <si>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</si>
  <si>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</si>
  <si>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</si>
  <si>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</si>
  <si>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</si>
  <si>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</si>
  <si>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</si>
  <si>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</si>
  <si>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</si>
  <si>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</si>
  <si>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</si>
  <si>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</si>
  <si>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</si>
  <si>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</si>
  <si>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</si>
  <si>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</si>
  <si>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</si>
  <si>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</si>
  <si>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</si>
  <si>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</si>
  <si>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</si>
  <si>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</si>
  <si>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</si>
  <si>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</si>
  <si>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</si>
  <si>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</si>
  <si>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</si>
  <si>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</si>
  <si>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</si>
  <si>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</si>
  <si>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</si>
  <si>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</si>
  <si>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</si>
  <si>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</si>
  <si>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</si>
  <si>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</si>
  <si>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</si>
  <si>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</si>
  <si>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</si>
  <si>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</si>
  <si>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</si>
  <si>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</si>
  <si>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</si>
  <si>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</si>
  <si>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</si>
  <si>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</si>
  <si>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</si>
  <si>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</si>
  <si>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</si>
  <si>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</si>
  <si>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</si>
  <si>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</si>
  <si>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</si>
  <si>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</si>
  <si>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</si>
  <si>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</si>
  <si>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</si>
  <si>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</si>
  <si>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</si>
  <si>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</si>
  <si>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</si>
  <si>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</si>
  <si>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</si>
  <si>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</si>
  <si>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</si>
  <si>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</si>
  <si>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</si>
  <si>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</si>
  <si>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</si>
  <si>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</si>
  <si>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</si>
  <si>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</si>
  <si>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</si>
  <si>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</si>
  <si>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</si>
  <si>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</si>
  <si>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</si>
  <si>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</si>
  <si>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</si>
  <si>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</si>
  <si>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</si>
  <si>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</si>
  <si>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</si>
  <si>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</si>
  <si>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</si>
  <si>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</si>
  <si>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</si>
  <si>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</si>
  <si>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</si>
  <si>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</si>
  <si>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</si>
  <si>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</si>
  <si>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</si>
  <si>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</si>
  <si>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</si>
  <si>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</si>
  <si>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</si>
  <si>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</si>
  <si>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</si>
  <si>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</si>
  <si>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</si>
  <si>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</si>
  <si>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</si>
  <si>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</si>
  <si>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</si>
  <si>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</si>
  <si>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</si>
  <si>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</si>
  <si>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</si>
  <si>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</si>
  <si>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</si>
  <si>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</si>
  <si>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</si>
  <si>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</si>
  <si>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</si>
  <si>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</si>
  <si>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</si>
  <si>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</si>
  <si>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</si>
  <si>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</si>
  <si>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</si>
  <si>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</si>
  <si>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</si>
  <si>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</si>
  <si>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</si>
  <si>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</si>
  <si>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</si>
  <si>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</si>
  <si>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</si>
  <si>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</si>
  <si>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</si>
  <si>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</si>
  <si>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</si>
  <si>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</si>
  <si>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</si>
  <si>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</si>
  <si>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</si>
  <si>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</si>
  <si>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</si>
  <si>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</si>
  <si>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</si>
  <si>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</si>
  <si>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</si>
  <si>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</si>
  <si>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</si>
  <si>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</si>
  <si>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</si>
  <si>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</si>
  <si>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</si>
  <si>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</si>
  <si>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</si>
  <si>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</si>
  <si>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</si>
  <si>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</si>
  <si>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</si>
  <si>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</si>
  <si>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</si>
  <si>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</si>
  <si>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</si>
  <si>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</si>
  <si>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</si>
  <si>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</si>
  <si>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</si>
  <si>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</si>
  <si>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</si>
  <si>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</si>
  <si>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</si>
  <si>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</si>
  <si>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</si>
  <si>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</si>
  <si>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</si>
  <si>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</si>
  <si>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</si>
  <si>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</si>
  <si>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</si>
  <si>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</si>
  <si>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</si>
  <si>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</si>
  <si>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</si>
  <si>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</si>
  <si>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</si>
  <si>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</si>
  <si>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</si>
  <si>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</si>
  <si>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</si>
  <si>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</si>
  <si>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</si>
  <si>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</si>
  <si>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</si>
  <si>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</si>
  <si>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</si>
  <si>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</si>
  <si>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</si>
  <si>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</si>
  <si>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</si>
  <si>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</si>
  <si>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</si>
  <si>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</si>
  <si>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</si>
  <si>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</si>
  <si>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</si>
  <si>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</si>
  <si>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</si>
  <si>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</si>
  <si>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</si>
  <si>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</si>
  <si>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</si>
  <si>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</si>
  <si>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</si>
  <si>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</si>
  <si>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</si>
  <si>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</si>
  <si>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</si>
  <si>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</si>
  <si>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</si>
  <si>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</si>
  <si>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</si>
  <si>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</si>
  <si>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</si>
  <si>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</si>
  <si>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</si>
  <si>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</si>
  <si>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</si>
  <si>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</si>
  <si>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</si>
  <si>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</si>
  <si>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</si>
  <si>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</si>
  <si>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</si>
  <si>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</si>
  <si>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</si>
  <si>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</si>
  <si>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</si>
  <si>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</si>
  <si>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</si>
  <si>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</si>
  <si>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</si>
  <si>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</si>
  <si>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</si>
  <si>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</si>
  <si>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</si>
  <si>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</si>
  <si>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</si>
  <si>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</si>
  <si>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</si>
  <si>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</si>
  <si>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</si>
  <si>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</si>
  <si>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</si>
  <si>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</si>
  <si>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</si>
  <si>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</si>
  <si>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</si>
  <si>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</si>
  <si>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</si>
  <si>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</si>
  <si>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</si>
  <si>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</si>
  <si>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</si>
  <si>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</si>
  <si>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</si>
  <si>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</si>
  <si>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</si>
  <si>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</si>
  <si>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</si>
  <si>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</si>
  <si>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</si>
  <si>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</si>
  <si>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</si>
  <si>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</si>
  <si>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</si>
  <si>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</si>
  <si>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</si>
  <si>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</si>
  <si>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</si>
  <si>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</si>
  <si>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</si>
  <si>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</si>
  <si>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</si>
  <si>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</si>
  <si>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</si>
  <si>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</si>
  <si>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</si>
  <si>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</si>
  <si>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</si>
  <si>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</si>
  <si>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</si>
  <si>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</si>
  <si>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</si>
  <si>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</si>
  <si>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</si>
  <si>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</si>
  <si>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</si>
  <si>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</si>
  <si>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</si>
  <si>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</si>
  <si>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</si>
  <si>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</si>
  <si>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</si>
  <si>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</si>
  <si>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</si>
  <si>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</si>
  <si>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</si>
  <si>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</si>
  <si>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</si>
  <si>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</si>
  <si>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</si>
  <si>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</si>
  <si>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</si>
  <si>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</si>
  <si>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</si>
  <si>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</si>
  <si>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</si>
  <si>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</si>
  <si>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</si>
  <si>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</si>
  <si>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</si>
  <si>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</si>
  <si>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</si>
  <si>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</si>
  <si>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</si>
  <si>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</si>
  <si>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</si>
  <si>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</si>
  <si>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</si>
  <si>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</si>
  <si>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</si>
  <si>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</si>
  <si>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</si>
  <si>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</si>
  <si>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</si>
  <si>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</si>
  <si>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</si>
  <si>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</si>
  <si>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</si>
  <si>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</si>
  <si>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</si>
  <si>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</si>
  <si>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</si>
  <si>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</si>
  <si>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</si>
  <si>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</si>
  <si>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</si>
  <si>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</si>
  <si>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</si>
  <si>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</si>
  <si>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</si>
  <si>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</si>
  <si>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</si>
  <si>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</si>
  <si>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</si>
  <si>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</si>
  <si>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</si>
  <si>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</si>
  <si>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</si>
  <si>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</si>
  <si>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</si>
  <si>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</si>
  <si>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</si>
  <si>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</si>
  <si>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</si>
  <si>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</si>
  <si>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</si>
  <si>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</si>
  <si>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</si>
  <si>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</si>
  <si>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</si>
  <si>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</si>
  <si>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</si>
  <si>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</si>
  <si>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</si>
  <si>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</si>
  <si>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</si>
  <si>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</si>
  <si>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</si>
  <si>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</si>
  <si>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</si>
  <si>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</si>
  <si>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</si>
  <si>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</si>
  <si>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</si>
  <si>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</si>
  <si>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</si>
  <si>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</si>
  <si>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</si>
  <si>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</si>
  <si>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</si>
  <si>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</si>
  <si>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</si>
  <si>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</si>
  <si>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</si>
  <si>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</si>
  <si>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</si>
  <si>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</si>
  <si>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</si>
  <si>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</si>
  <si>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</si>
  <si>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</si>
  <si>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</si>
  <si>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</si>
  <si>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</si>
  <si>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</si>
  <si>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</si>
  <si>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</si>
  <si>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</si>
  <si>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</si>
  <si>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</si>
  <si>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</si>
  <si>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</si>
  <si>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</si>
  <si>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</si>
  <si>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</si>
  <si>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</si>
  <si>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</si>
  <si>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</si>
  <si>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</si>
  <si>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</si>
  <si>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</si>
  <si>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</si>
  <si>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</si>
  <si>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</si>
  <si>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</si>
  <si>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</si>
  <si>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</si>
  <si>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</si>
  <si>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</si>
  <si>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</si>
  <si>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</si>
  <si>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</si>
  <si>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</si>
  <si>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</si>
  <si>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</si>
  <si>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</si>
  <si>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</si>
  <si>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</si>
  <si>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</si>
  <si>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</si>
  <si>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</si>
  <si>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</si>
  <si>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</si>
  <si>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</si>
  <si>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</si>
  <si>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</si>
  <si>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</si>
  <si>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</si>
  <si>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</si>
  <si>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</si>
  <si>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</si>
  <si>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</si>
  <si>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</si>
  <si>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</si>
  <si>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</si>
  <si>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</si>
  <si>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</si>
  <si>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</si>
  <si>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</si>
  <si>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</si>
  <si>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</si>
  <si>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</si>
  <si>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</si>
  <si>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</si>
  <si>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</si>
  <si>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</si>
  <si>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</si>
  <si>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</si>
  <si>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</si>
  <si>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</si>
  <si>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</si>
  <si>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</si>
  <si>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</si>
  <si>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</si>
  <si>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</si>
  <si>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</si>
  <si>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</si>
  <si>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</si>
  <si>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</si>
  <si>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</si>
  <si>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</si>
  <si>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</si>
  <si>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</si>
  <si>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</si>
  <si>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</si>
  <si>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</si>
  <si>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</si>
  <si>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</si>
  <si>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</si>
  <si>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</si>
  <si>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</si>
  <si>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</si>
  <si>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</si>
  <si>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</si>
  <si>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</si>
  <si>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</si>
  <si>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</si>
  <si>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</si>
  <si>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</si>
  <si>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</si>
  <si>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</si>
  <si>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</si>
  <si>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</si>
  <si>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</si>
  <si>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</si>
  <si>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</si>
  <si>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</si>
  <si>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</si>
  <si>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</si>
  <si>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</si>
  <si>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</si>
  <si>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</si>
  <si>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</si>
  <si>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</si>
  <si>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</si>
  <si>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</si>
  <si>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</si>
  <si>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</si>
  <si>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</si>
  <si>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</si>
  <si>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</si>
  <si>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</si>
  <si>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</si>
  <si>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</si>
  <si>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</si>
  <si>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</si>
  <si>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</si>
  <si>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</si>
  <si>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</si>
  <si>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</si>
  <si>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</si>
  <si>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</si>
  <si>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</si>
  <si>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</si>
  <si>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</si>
  <si>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</si>
  <si>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</si>
  <si>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</si>
  <si>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</si>
  <si>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</si>
  <si>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</si>
  <si>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</si>
  <si>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</si>
  <si>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</si>
  <si>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</si>
  <si>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</si>
  <si>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</si>
  <si>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</si>
  <si>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</si>
  <si>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</si>
  <si>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</si>
  <si>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</si>
  <si>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</si>
  <si>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</si>
  <si>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</si>
  <si>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</si>
  <si>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</si>
  <si>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</si>
  <si>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</si>
  <si>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</si>
  <si>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</si>
  <si>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</si>
  <si>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</si>
  <si>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</si>
  <si>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</si>
  <si>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</si>
  <si>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</si>
  <si>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</si>
  <si>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</si>
  <si>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</si>
  <si>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</si>
  <si>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</si>
  <si>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</si>
  <si>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</si>
  <si>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</si>
  <si>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</si>
  <si>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</si>
  <si>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</si>
  <si>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</si>
  <si>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</si>
  <si>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</si>
  <si>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</si>
  <si>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</si>
  <si>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</si>
  <si>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</si>
  <si>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</si>
  <si>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</si>
  <si>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</si>
  <si>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</si>
  <si>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</si>
  <si>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</si>
  <si>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</si>
  <si>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</si>
  <si>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</si>
  <si>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</si>
  <si>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</si>
  <si>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</si>
  <si>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</si>
  <si>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</si>
  <si>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</si>
  <si>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</si>
  <si>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</si>
  <si>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</si>
  <si>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</si>
  <si>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</si>
  <si>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</si>
  <si>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</si>
  <si>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</si>
  <si>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</si>
  <si>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</si>
  <si>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</si>
  <si>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</si>
  <si>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</si>
  <si>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</si>
  <si>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</si>
  <si>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</si>
  <si>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</si>
  <si>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</si>
  <si>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</si>
  <si>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</si>
  <si>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</si>
  <si>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</si>
  <si>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</si>
  <si>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</si>
  <si>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</si>
  <si>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</si>
  <si>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</si>
  <si>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</si>
  <si>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</si>
  <si>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</si>
  <si>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</si>
  <si>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</si>
  <si>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</si>
  <si>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</si>
  <si>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</si>
  <si>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</si>
  <si>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</si>
  <si>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</si>
  <si>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</si>
  <si>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</si>
  <si>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</si>
  <si>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</si>
  <si>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</si>
  <si>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</si>
  <si>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</si>
  <si>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</si>
  <si>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</si>
  <si>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</si>
  <si>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</si>
  <si>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</si>
  <si>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</si>
  <si>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</si>
  <si>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</si>
  <si>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</si>
  <si>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</si>
  <si>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</si>
  <si>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</si>
  <si>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</si>
  <si>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</si>
  <si>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</si>
  <si>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</si>
  <si>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</si>
  <si>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</si>
  <si>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</si>
  <si>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</si>
  <si>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</si>
  <si>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</si>
  <si>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</si>
  <si>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</si>
  <si>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</si>
  <si>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</si>
  <si>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</si>
  <si>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</si>
  <si>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</si>
  <si>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</si>
  <si>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</si>
  <si>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</si>
  <si>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</si>
  <si>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</si>
  <si>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</si>
  <si>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</si>
  <si>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</si>
  <si>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</si>
  <si>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</si>
  <si>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</si>
  <si>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</si>
  <si>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</si>
  <si>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</si>
  <si>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</si>
  <si>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</si>
  <si>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</si>
  <si>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</si>
  <si>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</si>
  <si>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</si>
  <si>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</si>
  <si>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</si>
  <si>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</si>
  <si>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</si>
  <si>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</si>
  <si>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</si>
  <si>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</si>
  <si>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</si>
  <si>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</si>
  <si>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</si>
  <si>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</si>
  <si>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</si>
  <si>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</si>
  <si>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</si>
  <si>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</si>
  <si>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</si>
  <si>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</si>
  <si>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</si>
  <si>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</si>
  <si>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</si>
  <si>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</si>
  <si>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</si>
  <si>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</si>
  <si>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</si>
  <si>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</si>
  <si>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</si>
  <si>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</si>
  <si>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</si>
  <si>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</si>
  <si>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</si>
  <si>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</si>
  <si>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</si>
  <si>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</si>
  <si>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</si>
  <si>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</si>
  <si>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</si>
  <si>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</si>
  <si>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</si>
  <si>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</si>
  <si>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</si>
  <si>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</si>
  <si>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</si>
  <si>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</si>
  <si>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</si>
  <si>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</si>
  <si>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</si>
  <si>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</si>
  <si>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</si>
  <si>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</si>
  <si>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</si>
  <si>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</si>
  <si>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</si>
  <si>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</si>
  <si>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</si>
  <si>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</si>
  <si>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</si>
  <si>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</si>
  <si>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</si>
  <si>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</si>
  <si>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</si>
  <si>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</si>
  <si>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</si>
  <si>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</si>
  <si>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</si>
  <si>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</si>
  <si>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</si>
  <si>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</si>
  <si>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</si>
  <si>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</si>
  <si>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</si>
  <si>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</si>
  <si>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</si>
  <si>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</si>
  <si>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</si>
  <si>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</si>
  <si>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</si>
  <si>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</si>
  <si>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</si>
  <si>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</si>
  <si>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</si>
  <si>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</si>
  <si>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</si>
  <si>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</si>
  <si>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</si>
  <si>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</si>
  <si>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</si>
  <si>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</si>
  <si>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</si>
  <si>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</si>
  <si>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</si>
  <si>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</si>
  <si>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</si>
  <si>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</si>
  <si>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</si>
  <si>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</si>
  <si>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</si>
  <si>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</si>
  <si>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</si>
  <si>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</si>
  <si>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</si>
  <si>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</si>
  <si>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</si>
  <si>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</si>
  <si>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</si>
  <si>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</si>
  <si>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</si>
  <si>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</si>
  <si>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</si>
  <si>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</si>
  <si>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</si>
  <si>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</si>
  <si>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</si>
  <si>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</si>
  <si>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</si>
  <si>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</si>
  <si>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</si>
  <si>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</si>
  <si>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</si>
  <si>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</si>
  <si>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</si>
  <si>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</si>
  <si>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</si>
  <si>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</si>
  <si>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</si>
  <si>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</si>
  <si>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</si>
  <si>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</si>
  <si>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</si>
  <si>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</si>
  <si>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</si>
  <si>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</si>
  <si>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</si>
  <si>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</si>
  <si>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</si>
  <si>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</si>
  <si>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</si>
  <si>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</si>
  <si>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</si>
  <si>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</si>
  <si>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</si>
  <si>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</si>
  <si>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</si>
  <si>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</si>
  <si>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</si>
  <si>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</si>
  <si>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</si>
  <si>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</si>
  <si>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</si>
  <si>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</si>
  <si>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</si>
  <si>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</si>
  <si>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</si>
  <si>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</si>
  <si>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</si>
  <si>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</si>
  <si>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</si>
  <si>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</si>
  <si>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</si>
  <si>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</si>
  <si>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</si>
  <si>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</si>
  <si>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</si>
  <si>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</si>
  <si>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</si>
  <si>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</si>
  <si>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</si>
  <si>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</si>
  <si>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</si>
  <si>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</si>
  <si>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</si>
  <si>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</si>
  <si>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</si>
  <si>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</si>
  <si>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</si>
  <si>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</si>
  <si>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</si>
  <si>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</si>
  <si>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</si>
  <si>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</si>
  <si>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</si>
  <si>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</si>
  <si>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</si>
  <si>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</si>
  <si>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</si>
  <si>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</si>
  <si>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</si>
  <si>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</si>
  <si>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</si>
  <si>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</si>
  <si>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</si>
  <si>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</si>
  <si>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</si>
  <si>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</si>
  <si>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</si>
  <si>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</si>
  <si>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</si>
  <si>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</si>
  <si>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</si>
  <si>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</si>
  <si>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</si>
  <si>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</si>
  <si>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</si>
  <si>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</si>
  <si>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</si>
  <si>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</si>
  <si>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</si>
  <si>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</si>
  <si>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</si>
  <si>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</si>
  <si>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</si>
  <si>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</si>
  <si>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</si>
  <si>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</si>
  <si>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</si>
  <si>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</si>
  <si>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</si>
  <si>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</si>
  <si>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</si>
  <si>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</si>
  <si>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</si>
  <si>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</si>
  <si>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</si>
  <si>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</si>
  <si>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</si>
  <si>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</si>
  <si>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</si>
  <si>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</si>
  <si>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</si>
  <si>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</si>
  <si>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</si>
  <si>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</si>
  <si>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</si>
  <si>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</si>
  <si>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</si>
  <si>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</si>
  <si>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</si>
  <si>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</si>
  <si>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</si>
  <si>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</si>
  <si>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</si>
  <si>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</si>
  <si>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</si>
  <si>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</si>
  <si>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</si>
  <si>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</si>
  <si>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</si>
  <si>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</si>
  <si>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</si>
  <si>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</si>
  <si>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</si>
  <si>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</si>
  <si>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</si>
  <si>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</si>
  <si>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</si>
  <si>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</si>
  <si>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</si>
  <si>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</si>
  <si>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</si>
  <si>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</si>
  <si>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</si>
  <si>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</si>
  <si>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</si>
  <si>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</si>
  <si>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</si>
  <si>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</si>
  <si>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</si>
  <si>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</si>
  <si>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</si>
  <si>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</si>
  <si>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</si>
  <si>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</si>
  <si>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</si>
  <si>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</si>
  <si>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</si>
  <si>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</si>
  <si>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</si>
  <si>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</si>
  <si>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</si>
  <si>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</si>
  <si>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</si>
  <si>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</si>
  <si>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</si>
  <si>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</si>
  <si>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</si>
  <si>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</si>
  <si>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</si>
  <si>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</si>
  <si>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</si>
  <si>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</si>
  <si>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</si>
  <si>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</si>
  <si>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</si>
  <si>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</si>
  <si>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</si>
  <si>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</si>
  <si>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</si>
  <si>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</si>
  <si>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</si>
  <si>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</si>
  <si>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</si>
  <si>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</si>
  <si>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</si>
  <si>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</si>
  <si>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</si>
  <si>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</si>
  <si>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</si>
  <si>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</si>
  <si>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</si>
  <si>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</si>
  <si>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</si>
  <si>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</si>
  <si>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</si>
  <si>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</si>
  <si>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</si>
  <si>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</si>
  <si>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</si>
  <si>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</si>
  <si>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</si>
  <si>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</si>
  <si>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</si>
  <si>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</si>
  <si>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</si>
  <si>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</si>
  <si>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</si>
  <si>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</si>
  <si>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</si>
  <si>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</si>
  <si>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</si>
  <si>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</si>
  <si>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</si>
  <si>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</si>
  <si>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</si>
  <si>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</si>
  <si>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</si>
  <si>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</si>
  <si>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</si>
  <si>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</si>
  <si>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</si>
  <si>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</si>
  <si>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</si>
  <si>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</si>
  <si>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</si>
  <si>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</si>
  <si>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</si>
  <si>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</si>
  <si>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</si>
  <si>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</si>
  <si>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</si>
  <si>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</si>
  <si>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</si>
  <si>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</si>
  <si>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</si>
  <si>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</si>
  <si>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</si>
  <si>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</si>
  <si>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</si>
  <si>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</si>
  <si>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</si>
  <si>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</si>
  <si>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</si>
  <si>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</si>
  <si>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</si>
  <si>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</si>
  <si>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</si>
  <si>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</si>
  <si>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</si>
  <si>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</si>
  <si>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</si>
  <si>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</si>
  <si>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</si>
  <si>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</si>
  <si>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</si>
  <si>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</si>
  <si>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</si>
  <si>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</si>
  <si>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</si>
  <si>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</si>
  <si>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</si>
  <si>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</si>
  <si>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</si>
  <si>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</si>
  <si>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</si>
  <si>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</si>
  <si>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</si>
  <si>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</si>
  <si>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</si>
  <si>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</si>
  <si>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</si>
  <si>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</si>
  <si>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</si>
  <si>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</si>
  <si>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</si>
  <si>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</si>
  <si>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</si>
  <si>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</si>
  <si>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</si>
  <si>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</si>
  <si>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</si>
  <si>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</si>
  <si>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</si>
  <si>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</si>
  <si>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</si>
  <si>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</si>
  <si>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</si>
  <si>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</si>
  <si>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</si>
  <si>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</si>
  <si>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</si>
  <si>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</si>
  <si>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</si>
  <si>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</si>
  <si>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</si>
  <si>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</si>
  <si>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</si>
  <si>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</si>
  <si>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</si>
  <si>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</si>
  <si>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</si>
  <si>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</si>
  <si>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</si>
  <si>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</si>
  <si>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</si>
  <si>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</si>
  <si>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</si>
  <si>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</si>
  <si>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</si>
  <si>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</si>
  <si>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</si>
  <si>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</si>
  <si>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</si>
  <si>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</si>
  <si>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</si>
  <si>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</si>
  <si>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</si>
  <si>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</si>
  <si>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</si>
  <si>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</si>
  <si>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</si>
  <si>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</si>
  <si>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</si>
  <si>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</si>
  <si>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</si>
  <si>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</si>
  <si>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</si>
  <si>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</si>
  <si>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</si>
  <si>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</si>
  <si>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</si>
  <si>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</si>
  <si>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</si>
  <si>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</si>
  <si>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</si>
  <si>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</si>
  <si>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</si>
  <si>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</si>
  <si>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</si>
  <si>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</si>
  <si>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</si>
  <si>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</si>
  <si>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</si>
  <si>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</si>
  <si>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</si>
  <si>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</si>
  <si>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</si>
  <si>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</si>
  <si>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</si>
  <si>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</si>
  <si>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</si>
  <si>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</si>
  <si>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</si>
  <si>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</si>
  <si>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</si>
  <si>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</si>
  <si>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</si>
  <si>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</si>
  <si>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</si>
  <si>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</si>
  <si>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</si>
  <si>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</si>
  <si>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</si>
  <si>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</si>
  <si>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</si>
  <si>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</si>
  <si>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</si>
  <si>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</si>
  <si>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</si>
  <si>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</si>
  <si>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</si>
  <si>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</si>
  <si>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</si>
  <si>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</si>
  <si>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</si>
  <si>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</si>
  <si>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</si>
  <si>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</si>
  <si>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</si>
  <si>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</si>
  <si>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</si>
  <si>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</si>
  <si>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</si>
  <si>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</si>
  <si>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</si>
  <si>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</si>
  <si>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</si>
  <si>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</si>
  <si>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</si>
  <si>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</si>
  <si>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</si>
  <si>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</si>
  <si>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</si>
  <si>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</si>
  <si>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</si>
  <si>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</si>
  <si>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</si>
  <si>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</si>
  <si>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</si>
  <si>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</si>
  <si>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</si>
  <si>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</si>
  <si>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</si>
  <si>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</si>
  <si>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</si>
  <si>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</si>
  <si>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</si>
  <si>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</si>
  <si>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</si>
  <si>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</si>
  <si>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</si>
  <si>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</si>
  <si>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</si>
  <si>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</si>
  <si>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</si>
  <si>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</si>
  <si>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</si>
  <si>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</si>
  <si>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</si>
  <si>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</si>
  <si>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</si>
  <si>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</si>
  <si>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</si>
  <si>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</si>
  <si>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</si>
  <si>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</si>
  <si>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</si>
  <si>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</si>
  <si>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</si>
  <si>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</si>
  <si>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</si>
  <si>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</si>
  <si>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</si>
  <si>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</si>
  <si>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</si>
  <si>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</si>
  <si>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</si>
  <si>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</si>
  <si>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</si>
  <si>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</si>
  <si>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</si>
  <si>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</si>
  <si>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</si>
  <si>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</si>
  <si>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</si>
  <si>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</si>
  <si>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</si>
  <si>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</si>
  <si>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</si>
  <si>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</si>
  <si>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</si>
  <si>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</si>
  <si>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</si>
  <si>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</si>
  <si>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</si>
  <si>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</si>
  <si>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</si>
  <si>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</si>
  <si>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</si>
  <si>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</si>
  <si>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</si>
  <si>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</si>
  <si>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</si>
  <si>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</si>
  <si>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</si>
  <si>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</si>
  <si>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</si>
  <si>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</si>
  <si>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</si>
  <si>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</si>
  <si>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</si>
  <si>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</si>
  <si>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</si>
  <si>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</si>
  <si>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</si>
  <si>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</si>
  <si>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</si>
  <si>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</si>
  <si>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</si>
  <si>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</si>
  <si>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</si>
  <si>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</si>
  <si>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</si>
  <si>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</si>
  <si>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</si>
  <si>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</si>
  <si>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</si>
  <si>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</si>
  <si>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</si>
  <si>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</si>
  <si>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</si>
  <si>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</si>
  <si>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</si>
  <si>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</si>
  <si>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</si>
  <si>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</si>
  <si>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</si>
  <si>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</si>
  <si>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</si>
  <si>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</si>
  <si>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</si>
  <si>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</si>
  <si>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</si>
  <si>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</si>
  <si>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</si>
  <si>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</si>
  <si>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</si>
  <si>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</si>
  <si>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</si>
  <si>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</si>
  <si>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</si>
  <si>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</si>
  <si>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</si>
  <si>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</si>
  <si>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</si>
  <si>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</si>
  <si>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</si>
  <si>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</si>
  <si>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</si>
  <si>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</si>
  <si>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</si>
  <si>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</si>
  <si>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</si>
  <si>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</si>
  <si>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</si>
  <si>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</si>
  <si>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</si>
  <si>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</si>
  <si>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</si>
  <si>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</si>
  <si>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</si>
  <si>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</si>
  <si>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</si>
  <si>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</si>
  <si>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</si>
  <si>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</si>
  <si>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</si>
  <si>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</si>
  <si>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</si>
  <si>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</si>
  <si>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</si>
  <si>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</si>
  <si>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</si>
  <si>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</si>
  <si>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</si>
  <si>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</si>
  <si>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</si>
  <si>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</si>
  <si>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</si>
  <si>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</si>
  <si>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</si>
  <si>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</si>
  <si>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</si>
  <si>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</si>
  <si>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</si>
  <si>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</si>
  <si>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</si>
  <si>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</si>
  <si>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</si>
  <si>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</si>
  <si>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</si>
  <si>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</si>
  <si>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</si>
  <si>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</si>
  <si>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</si>
  <si>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</si>
  <si>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</si>
  <si>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</si>
  <si>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</si>
  <si>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</si>
  <si>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</si>
  <si>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</si>
  <si>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</si>
  <si>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</si>
  <si>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</si>
  <si>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</si>
  <si>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</si>
  <si>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</si>
  <si>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</si>
  <si>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</si>
  <si>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</si>
  <si>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</si>
  <si>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</si>
  <si>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</si>
  <si>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</si>
  <si>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</si>
  <si>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</si>
  <si>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</si>
  <si>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</si>
  <si>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</si>
  <si>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</si>
  <si>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</si>
  <si>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</si>
  <si>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</si>
  <si>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</si>
  <si>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</si>
  <si>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</si>
  <si>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</si>
  <si>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</si>
  <si>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</si>
  <si>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</si>
  <si>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</si>
  <si>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</si>
  <si>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</si>
  <si>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</si>
  <si>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</si>
  <si>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</si>
  <si>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</si>
  <si>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</si>
  <si>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</si>
  <si>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</si>
  <si>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</si>
  <si>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</si>
  <si>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</si>
  <si>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</si>
  <si>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</si>
  <si>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</si>
  <si>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</si>
  <si>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</si>
  <si>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</si>
  <si>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</si>
  <si>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</si>
  <si>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</si>
  <si>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</si>
  <si>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</si>
  <si>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</si>
  <si>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</si>
  <si>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</si>
  <si>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</si>
  <si>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</si>
  <si>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</si>
  <si>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</si>
  <si>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</si>
  <si>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</si>
  <si>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</si>
  <si>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</si>
  <si>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</si>
  <si>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</si>
  <si>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</si>
  <si>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</si>
  <si>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</si>
  <si>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</si>
  <si>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</si>
  <si>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</si>
  <si>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</si>
  <si>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</si>
  <si>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</si>
  <si>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</si>
  <si>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</si>
  <si>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</si>
  <si>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</si>
  <si>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</si>
  <si>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</si>
  <si>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</si>
  <si>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</si>
  <si>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</si>
  <si>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</si>
  <si>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</si>
  <si>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</si>
  <si>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</si>
  <si>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</si>
  <si>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</si>
  <si>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</si>
  <si>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</si>
  <si>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</si>
  <si>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</si>
  <si>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</si>
  <si>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</si>
  <si>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</si>
  <si>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</si>
  <si>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</si>
  <si>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</si>
  <si>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</si>
  <si>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</si>
  <si>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</si>
  <si>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</si>
  <si>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</si>
  <si>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</si>
  <si>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</si>
  <si>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</si>
  <si>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</si>
  <si>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</si>
  <si>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</si>
  <si>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</si>
  <si>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</si>
  <si>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</si>
  <si>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</si>
  <si>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</si>
  <si>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</si>
  <si>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</si>
  <si>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</si>
  <si>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</si>
  <si>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</si>
  <si>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</si>
  <si>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</si>
  <si>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</si>
  <si>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</si>
  <si>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</si>
  <si>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</si>
  <si>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</si>
  <si>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</si>
  <si>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</si>
  <si>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</si>
  <si>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</si>
  <si>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</si>
  <si>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</si>
  <si>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</si>
  <si>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</si>
  <si>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</si>
  <si>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</si>
  <si>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</si>
  <si>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</si>
  <si>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</si>
  <si>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</si>
  <si>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</si>
  <si>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</si>
  <si>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</si>
  <si>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</si>
  <si>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</si>
  <si>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</si>
  <si>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</si>
  <si>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</si>
  <si>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</si>
  <si>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</si>
  <si>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</si>
  <si>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</si>
  <si>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</si>
  <si>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</si>
  <si>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</si>
  <si>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</si>
  <si>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</si>
  <si>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</si>
  <si>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</si>
  <si>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</si>
  <si>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</si>
  <si>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</si>
  <si>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</si>
  <si>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</si>
  <si>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</si>
  <si>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</si>
  <si>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</si>
  <si>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</si>
  <si>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</si>
  <si>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</si>
  <si>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</si>
  <si>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</si>
  <si>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</si>
  <si>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</si>
  <si>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</si>
  <si>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</si>
  <si>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</si>
  <si>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</si>
  <si>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</si>
  <si>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</si>
  <si>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</si>
  <si>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</si>
  <si>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</si>
  <si>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</si>
  <si>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</si>
  <si>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</si>
  <si>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</si>
  <si>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</si>
  <si>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</si>
  <si>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</si>
  <si>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</si>
  <si>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</si>
  <si>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</si>
  <si>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</si>
  <si>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</si>
  <si>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</si>
  <si>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</si>
  <si>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</si>
  <si>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</si>
  <si>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</si>
  <si>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</si>
  <si>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</si>
  <si>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</si>
  <si>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</si>
  <si>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</si>
  <si>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</si>
  <si>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</si>
  <si>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</si>
  <si>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</si>
  <si>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</si>
  <si>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</si>
  <si>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</si>
  <si>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</si>
  <si>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</si>
  <si>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</si>
  <si>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</si>
  <si>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</si>
  <si>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</si>
  <si>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</si>
  <si>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</si>
  <si>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</si>
  <si>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</si>
  <si>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</si>
  <si>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</si>
  <si>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</si>
  <si>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</si>
  <si>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</si>
  <si>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</si>
  <si>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</si>
  <si>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</si>
  <si>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</si>
  <si>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</si>
  <si>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</si>
  <si>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</si>
  <si>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</si>
  <si>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</si>
  <si>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</si>
  <si>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</si>
  <si>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</si>
  <si>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</si>
  <si>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</si>
  <si>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</si>
  <si>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</si>
  <si>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</si>
  <si>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</si>
  <si>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</si>
  <si>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</si>
  <si>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</si>
  <si>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</si>
  <si>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</si>
  <si>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</si>
  <si>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</si>
  <si>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</si>
  <si>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</si>
  <si>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</si>
  <si>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</si>
  <si>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</si>
  <si>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</si>
  <si>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</si>
  <si>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</si>
  <si>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</si>
  <si>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</si>
  <si>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</si>
  <si>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</si>
  <si>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</si>
  <si>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</si>
  <si>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</si>
  <si>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</si>
  <si>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</si>
  <si>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</si>
  <si>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</si>
  <si>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</si>
  <si>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</si>
  <si>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</si>
  <si>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</si>
  <si>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</si>
  <si>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</si>
  <si>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</si>
  <si>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</si>
  <si>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</si>
  <si>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</si>
  <si>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</si>
  <si>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</si>
  <si>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</si>
  <si>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</si>
  <si>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</si>
  <si>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</si>
  <si>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</si>
  <si>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</si>
  <si>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</si>
  <si>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</si>
  <si>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</si>
  <si>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</si>
  <si>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</si>
  <si>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</si>
  <si>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</si>
  <si>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</si>
  <si>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</si>
  <si>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</si>
  <si>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</si>
  <si>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</si>
  <si>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</si>
  <si>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</si>
  <si>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</si>
  <si>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</si>
  <si>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</si>
  <si>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</si>
  <si>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</si>
  <si>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</si>
  <si>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</si>
  <si>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</si>
  <si>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</si>
  <si>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</si>
  <si>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</si>
  <si>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</si>
  <si>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</si>
  <si>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</si>
  <si>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</si>
  <si>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</si>
  <si>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</si>
  <si>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</si>
  <si>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</si>
  <si>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</si>
  <si>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</si>
  <si>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</si>
  <si>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</si>
  <si>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</si>
  <si>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</si>
  <si>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</si>
  <si>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</si>
  <si>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</si>
  <si>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</si>
  <si>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</si>
  <si>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</si>
  <si>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</si>
  <si>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</si>
  <si>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</si>
  <si>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</si>
  <si>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</si>
  <si>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</si>
  <si>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</si>
  <si>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</si>
  <si>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</si>
  <si>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</si>
  <si>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</si>
  <si>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</si>
  <si>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</si>
  <si>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</si>
  <si>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</si>
  <si>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</si>
  <si>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</si>
  <si>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</si>
  <si>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</si>
  <si>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</si>
  <si>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</si>
  <si>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</si>
  <si>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</si>
  <si>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</si>
  <si>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</si>
  <si>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</si>
  <si>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</si>
  <si>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</si>
  <si>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</si>
  <si>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</si>
  <si>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</si>
  <si>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</si>
  <si>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</si>
  <si>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</si>
  <si>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</si>
  <si>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</si>
  <si>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</si>
  <si>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</si>
  <si>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</si>
  <si>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</si>
  <si>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</si>
  <si>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</si>
  <si>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</si>
  <si>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</si>
  <si>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</si>
  <si>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</si>
  <si>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</si>
  <si>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</si>
  <si>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</si>
  <si>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</si>
  <si>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</si>
  <si>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</si>
  <si>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</si>
  <si>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</si>
  <si>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</si>
  <si>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</si>
  <si>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</si>
  <si>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</si>
  <si>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</si>
  <si>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</si>
  <si>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</si>
  <si>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</si>
  <si>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</si>
  <si>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</si>
  <si>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</si>
  <si>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</si>
  <si>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</si>
  <si>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</si>
  <si>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</si>
  <si>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</si>
  <si>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</si>
  <si>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</si>
  <si>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</si>
  <si>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</si>
  <si>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</si>
  <si>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</si>
  <si>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</si>
  <si>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</si>
  <si>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</si>
  <si>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</si>
  <si>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</si>
  <si>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</si>
  <si>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</si>
  <si>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</si>
  <si>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</si>
  <si>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</si>
  <si>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</si>
  <si>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</si>
  <si>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</si>
  <si>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</si>
  <si>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</si>
  <si>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</si>
  <si>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</si>
  <si>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</si>
  <si>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</si>
  <si>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</si>
  <si>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</si>
  <si>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</si>
  <si>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</si>
  <si>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</si>
  <si>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</si>
  <si>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</si>
  <si>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</si>
  <si>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</si>
  <si>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</si>
  <si>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</si>
  <si>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</si>
  <si>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</si>
  <si>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</si>
  <si>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</si>
  <si>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</si>
  <si>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</si>
  <si>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</si>
  <si>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</si>
  <si>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</si>
  <si>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</si>
  <si>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</si>
  <si>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</si>
  <si>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</si>
  <si>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</si>
  <si>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</si>
  <si>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</si>
  <si>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</si>
  <si>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</si>
  <si>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</si>
  <si>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</si>
  <si>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</si>
  <si>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</si>
  <si>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</si>
  <si>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</si>
  <si>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</si>
  <si>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</si>
  <si>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</si>
  <si>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</si>
  <si>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</si>
  <si>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</si>
  <si>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</si>
  <si>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</si>
  <si>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</si>
  <si>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</si>
  <si>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</si>
  <si>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</si>
  <si>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</si>
  <si>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</si>
  <si>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</si>
  <si>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</si>
  <si>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</si>
  <si>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</si>
  <si>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</si>
  <si>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</si>
  <si>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</si>
  <si>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</si>
  <si>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</si>
  <si>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</si>
  <si>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</si>
  <si>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</si>
  <si>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</si>
  <si>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</si>
  <si>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</si>
  <si>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</si>
  <si>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</si>
  <si>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</si>
  <si>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</si>
  <si>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</si>
  <si>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</si>
  <si>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</si>
  <si>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</si>
  <si>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</si>
  <si>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</si>
  <si>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</si>
  <si>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</si>
  <si>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</si>
  <si>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</si>
  <si>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</si>
  <si>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</si>
  <si>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</si>
  <si>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</si>
  <si>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</si>
  <si>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</si>
  <si>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</si>
  <si>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</si>
  <si>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</si>
  <si>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</si>
  <si>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</si>
  <si>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</si>
  <si>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</si>
  <si>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</si>
  <si>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</si>
  <si>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</si>
  <si>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</si>
  <si>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</si>
  <si>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</si>
  <si>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</si>
  <si>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</si>
  <si>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</si>
  <si>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</si>
  <si>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</si>
  <si>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</si>
  <si>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</si>
  <si>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</si>
  <si>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</si>
  <si>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</si>
  <si>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</si>
  <si>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</si>
  <si>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</si>
  <si>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</si>
  <si>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</si>
  <si>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</si>
  <si>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</si>
  <si>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</si>
  <si>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</si>
  <si>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</si>
  <si>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</si>
  <si>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</si>
  <si>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</si>
  <si>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</si>
  <si>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</si>
  <si>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</si>
  <si>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</si>
  <si>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</si>
  <si>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</si>
  <si>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</si>
  <si>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</si>
  <si>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</si>
  <si>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</si>
  <si>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</si>
  <si>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</si>
  <si>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</si>
  <si>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</si>
  <si>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</si>
  <si>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</si>
  <si>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</si>
  <si>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</si>
  <si>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</si>
  <si>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</si>
  <si>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</si>
  <si>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</si>
  <si>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</si>
  <si>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</si>
  <si>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</si>
  <si>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</si>
  <si>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</si>
  <si>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</si>
  <si>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</si>
  <si>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</si>
  <si>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</si>
  <si>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</si>
  <si>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</si>
  <si>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</si>
  <si>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</si>
  <si>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</si>
  <si>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</si>
  <si>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</si>
  <si>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</si>
  <si>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</si>
  <si>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</si>
  <si>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</si>
  <si>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</si>
  <si>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</si>
  <si>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</si>
  <si>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</si>
  <si>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</si>
  <si>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</si>
  <si>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</si>
  <si>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</si>
  <si>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</si>
  <si>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</si>
  <si>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</si>
  <si>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</si>
  <si>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</si>
  <si>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</si>
  <si>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</si>
  <si>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</si>
  <si>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</si>
  <si>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</si>
  <si>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</si>
  <si>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</si>
  <si>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</si>
  <si>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</si>
  <si>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</si>
  <si>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</si>
  <si>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</si>
  <si>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</si>
  <si>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</si>
  <si>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</si>
  <si>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</si>
  <si>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</si>
  <si>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</si>
  <si>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</si>
  <si>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</si>
  <si>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</si>
  <si>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</si>
  <si>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</si>
  <si>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</si>
  <si>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</si>
  <si>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</si>
  <si>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</si>
  <si>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</si>
  <si>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</si>
  <si>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</si>
  <si>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</si>
  <si>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</si>
  <si>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</si>
  <si>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</si>
  <si>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</si>
  <si>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</si>
  <si>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</si>
  <si>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</si>
  <si>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</si>
  <si>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</si>
  <si>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</si>
  <si>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</si>
  <si>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</si>
  <si>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</si>
  <si>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</si>
  <si>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</si>
  <si>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</si>
  <si>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</si>
  <si>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</si>
  <si>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</si>
  <si>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</si>
  <si>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</si>
  <si>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</si>
  <si>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</si>
  <si>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</si>
  <si>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</si>
  <si>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</si>
  <si>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</si>
  <si>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</si>
  <si>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</si>
  <si>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</si>
  <si>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</si>
  <si>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</si>
  <si>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</si>
  <si>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</si>
  <si>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</si>
  <si>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</si>
  <si>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</si>
  <si>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</si>
  <si>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</si>
  <si>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</si>
  <si>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</si>
  <si>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</si>
  <si>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</si>
  <si>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</si>
  <si>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</si>
  <si>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</si>
  <si>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</si>
  <si>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</si>
  <si>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</si>
  <si>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</si>
  <si>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</si>
  <si>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</si>
  <si>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</si>
  <si>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</si>
  <si>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</si>
  <si>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</si>
  <si>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</si>
  <si>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</si>
  <si>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</si>
  <si>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</si>
  <si>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</si>
  <si>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</si>
  <si>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</si>
  <si>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</si>
  <si>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</si>
  <si>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</si>
  <si>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</si>
  <si>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</si>
  <si>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</si>
  <si>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</si>
  <si>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</si>
  <si>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</si>
  <si>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</si>
  <si>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</si>
  <si>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</si>
  <si>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</si>
  <si>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</si>
  <si>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</si>
  <si>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</si>
  <si>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</si>
  <si>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</si>
  <si>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</si>
  <si>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</si>
  <si>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</si>
  <si>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</si>
  <si>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</si>
  <si>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</si>
  <si>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</si>
  <si>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</si>
  <si>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</si>
  <si>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</si>
  <si>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</si>
  <si>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</si>
  <si>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</si>
  <si>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</si>
  <si>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</si>
  <si>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</si>
  <si>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</si>
  <si>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</si>
  <si>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</si>
  <si>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</si>
  <si>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</si>
  <si>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</si>
  <si>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</si>
  <si>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</si>
  <si>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</si>
  <si>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</si>
  <si>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</si>
  <si>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</si>
  <si>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</si>
  <si>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</si>
  <si>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</si>
  <si>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</si>
  <si>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</si>
  <si>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</si>
  <si>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</si>
  <si>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</si>
  <si>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</si>
  <si>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</si>
  <si>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</si>
  <si>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</si>
  <si>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</si>
  <si>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</si>
  <si>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</si>
  <si>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</si>
  <si>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</si>
  <si>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</si>
  <si>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</si>
  <si>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</si>
  <si>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</si>
  <si>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</si>
  <si>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</si>
  <si>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</si>
  <si>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</si>
  <si>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</si>
  <si>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</si>
  <si>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</si>
  <si>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</si>
  <si>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</si>
  <si>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</si>
  <si>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</si>
  <si>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</si>
  <si>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</si>
  <si>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</si>
  <si>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</si>
  <si>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</si>
  <si>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</si>
  <si>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</si>
  <si>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</si>
  <si>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</si>
  <si>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</si>
  <si>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</si>
  <si>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</si>
  <si>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</si>
  <si>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</si>
  <si>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</si>
  <si>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</si>
  <si>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</si>
  <si>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</si>
  <si>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</si>
  <si>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</si>
  <si>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</si>
  <si>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</si>
  <si>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</si>
  <si>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</si>
  <si>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</si>
  <si>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</si>
  <si>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</si>
  <si>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</si>
  <si>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</si>
  <si>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</si>
  <si>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</si>
  <si>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</si>
  <si>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</si>
  <si>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</si>
  <si>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</si>
  <si>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</si>
  <si>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</si>
  <si>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</si>
  <si>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</si>
  <si>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</si>
  <si>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</si>
  <si>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</si>
  <si>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</si>
  <si>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</si>
  <si>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</si>
  <si>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</si>
  <si>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</si>
  <si>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</si>
  <si>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</si>
  <si>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</si>
  <si>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</si>
  <si>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</si>
  <si>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</si>
  <si>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</si>
  <si>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</si>
  <si>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</si>
  <si>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</si>
  <si>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</si>
  <si>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</si>
  <si>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</si>
  <si>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</si>
  <si>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</si>
  <si>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</si>
  <si>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</si>
  <si>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</si>
  <si>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</si>
  <si>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</si>
  <si>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</si>
  <si>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</si>
  <si>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</si>
  <si>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</si>
  <si>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</si>
  <si>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</si>
  <si>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</si>
  <si>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</si>
  <si>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</si>
  <si>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</si>
  <si>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</si>
  <si>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</si>
  <si>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</si>
  <si>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</si>
  <si>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</si>
  <si>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</si>
  <si>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</si>
  <si>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</si>
  <si>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</si>
  <si>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</si>
  <si>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</si>
  <si>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</si>
  <si>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</si>
  <si>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</si>
  <si>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</si>
  <si>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</si>
  <si>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</si>
  <si>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</si>
  <si>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</si>
  <si>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</si>
  <si>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</si>
  <si>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</si>
  <si>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</si>
  <si>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</si>
  <si>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</si>
  <si>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</si>
  <si>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</si>
  <si>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</si>
  <si>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</si>
  <si>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</si>
  <si>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</si>
  <si>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</si>
  <si>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</si>
  <si>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</si>
  <si>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</si>
  <si>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</si>
  <si>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</si>
  <si>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</si>
  <si>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</si>
  <si>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</si>
  <si>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</si>
  <si>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</si>
  <si>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</si>
  <si>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</si>
  <si>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</si>
  <si>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</si>
  <si>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</si>
  <si>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</si>
  <si>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</si>
  <si>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</si>
  <si>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</si>
  <si>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</si>
  <si>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</si>
  <si>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</si>
  <si>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</si>
  <si>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</si>
  <si>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</si>
  <si>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</si>
  <si>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</si>
  <si>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</si>
  <si>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</si>
  <si>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</si>
  <si>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</si>
  <si>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</si>
  <si>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</si>
  <si>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</si>
  <si>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</si>
  <si>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</si>
  <si>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</si>
  <si>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</si>
  <si>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</si>
  <si>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</si>
  <si>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</si>
  <si>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</si>
  <si>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</si>
  <si>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</si>
  <si>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</si>
  <si>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</si>
  <si>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</si>
  <si>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</si>
  <si>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</si>
  <si>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</si>
  <si>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</si>
  <si>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</si>
  <si>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</si>
  <si>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</si>
  <si>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</si>
  <si>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</si>
  <si>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</si>
  <si>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</si>
  <si>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</si>
  <si>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</si>
  <si>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</si>
  <si>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</si>
  <si>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</si>
  <si>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</si>
  <si>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</si>
  <si>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</si>
  <si>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</si>
  <si>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</si>
  <si>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</si>
  <si>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</si>
  <si>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</si>
  <si>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</si>
  <si>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</si>
  <si>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</si>
  <si>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</si>
  <si>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</si>
  <si>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</si>
  <si>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</si>
  <si>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</si>
  <si>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</si>
  <si>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</si>
  <si>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</si>
  <si>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</si>
  <si>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</si>
  <si>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</si>
  <si>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</si>
  <si>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</si>
  <si>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</si>
  <si>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</si>
  <si>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</si>
  <si>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</si>
  <si>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</si>
  <si>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</si>
  <si>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</si>
  <si>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</si>
  <si>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</si>
  <si>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</si>
  <si>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</si>
  <si>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</si>
  <si>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</si>
  <si>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</si>
  <si>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</si>
  <si>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</si>
  <si>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</si>
  <si>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</si>
  <si>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</si>
  <si>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</si>
  <si>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</si>
  <si>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</si>
  <si>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</si>
  <si>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</si>
  <si>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</si>
  <si>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</si>
  <si>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</si>
  <si>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</si>
  <si>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</si>
  <si>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</si>
  <si>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</si>
  <si>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</si>
  <si>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</si>
  <si>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</si>
  <si>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</si>
  <si>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</si>
  <si>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</si>
  <si>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</si>
  <si>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</si>
  <si>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</si>
  <si>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</si>
  <si>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</si>
  <si>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</si>
  <si>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</si>
  <si>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</si>
  <si>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</si>
  <si>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</si>
  <si>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</si>
  <si>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</si>
  <si>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</si>
  <si>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</si>
  <si>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</si>
  <si>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</si>
  <si>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</si>
  <si>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</si>
  <si>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</si>
  <si>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</si>
  <si>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</si>
  <si>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</si>
  <si>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</si>
  <si>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</si>
  <si>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</si>
  <si>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</si>
  <si>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</si>
  <si>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</si>
  <si>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</si>
  <si>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</si>
  <si>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</si>
  <si>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</si>
  <si>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</si>
  <si>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</si>
  <si>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</si>
  <si>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</si>
  <si>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</si>
  <si>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</si>
  <si>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</si>
  <si>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</si>
  <si>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</si>
  <si>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</si>
  <si>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</si>
  <si>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</si>
  <si>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</si>
  <si>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</si>
  <si>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</si>
  <si>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</si>
  <si>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</si>
  <si>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</si>
  <si>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</si>
  <si>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</si>
  <si>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</si>
  <si>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</si>
  <si>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</si>
  <si>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</si>
  <si>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</si>
  <si>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</si>
  <si>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</si>
  <si>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</si>
  <si>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</si>
  <si>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</si>
  <si>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</si>
  <si>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</si>
  <si>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</si>
  <si>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</si>
  <si>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</si>
  <si>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</si>
  <si>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</si>
  <si>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</si>
  <si>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</si>
  <si>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</si>
  <si>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</si>
  <si>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</si>
  <si>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</si>
  <si>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</si>
  <si>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</si>
  <si>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</si>
  <si>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</si>
  <si>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</si>
  <si>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</si>
  <si>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</si>
  <si>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</si>
  <si>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</si>
  <si>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</si>
  <si>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</si>
  <si>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</si>
  <si>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</si>
  <si>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</si>
  <si>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</si>
  <si>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</si>
  <si>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</si>
  <si>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</si>
  <si>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</si>
  <si>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</si>
  <si>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</si>
  <si>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</si>
  <si>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</si>
  <si>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</si>
  <si>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</si>
  <si>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</si>
  <si>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</si>
  <si>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</si>
  <si>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</si>
  <si>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</si>
  <si>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</si>
  <si>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</si>
  <si>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</si>
  <si>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</si>
  <si>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</si>
  <si>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</si>
  <si>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</si>
  <si>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</si>
  <si>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</si>
  <si>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</si>
  <si>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</si>
  <si>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</si>
  <si>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</si>
  <si>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</si>
  <si>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</si>
  <si>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</si>
  <si>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</si>
  <si>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</si>
  <si>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</si>
  <si>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</si>
  <si>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</si>
  <si>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</si>
  <si>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</si>
  <si>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</si>
  <si>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</si>
  <si>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</si>
  <si>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</si>
  <si>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</si>
  <si>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</si>
  <si>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</si>
  <si>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</si>
  <si>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</si>
  <si>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</si>
  <si>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</si>
  <si>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</si>
  <si>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</si>
  <si>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</si>
  <si>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</si>
  <si>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</si>
  <si>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</si>
  <si>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</si>
  <si>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</si>
  <si>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</si>
  <si>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</si>
  <si>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</si>
  <si>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</si>
  <si>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</si>
  <si>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</si>
  <si>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</si>
  <si>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</si>
  <si>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</si>
  <si>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</si>
  <si>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</si>
  <si>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</si>
  <si>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</si>
  <si>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</si>
  <si>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</si>
  <si>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</si>
  <si>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</si>
  <si>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</si>
  <si>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</si>
  <si>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</si>
  <si>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</si>
  <si>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</si>
  <si>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</si>
  <si>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</si>
  <si>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</si>
  <si>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</si>
  <si>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</si>
  <si>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</si>
  <si>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</si>
  <si>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</si>
  <si>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</si>
  <si>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</si>
  <si>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</si>
  <si>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</si>
  <si>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</si>
  <si>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</si>
  <si>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</si>
  <si>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</si>
  <si>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</si>
  <si>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</si>
  <si>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</si>
  <si>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</si>
  <si>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</si>
  <si>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</si>
  <si>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</si>
  <si>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</si>
  <si>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</si>
  <si>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</si>
  <si>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</si>
  <si>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</si>
  <si>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</si>
  <si>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</si>
  <si>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</si>
  <si>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</si>
  <si>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</si>
  <si>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</si>
  <si>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</si>
  <si>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</si>
  <si>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</si>
  <si>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</si>
  <si>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</si>
  <si>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</si>
  <si>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</si>
  <si>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</si>
  <si>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</si>
  <si>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</si>
  <si>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</si>
  <si>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</si>
  <si>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</si>
  <si>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</si>
  <si>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</si>
  <si>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</si>
  <si>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</si>
  <si>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</si>
  <si>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</si>
  <si>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</si>
  <si>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</si>
  <si>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</si>
  <si>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</si>
  <si>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</si>
  <si>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</si>
  <si>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</si>
  <si>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</si>
  <si>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</si>
  <si>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</si>
  <si>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</si>
  <si>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</si>
  <si>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</si>
  <si>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</si>
  <si>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</si>
  <si>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</si>
  <si>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</si>
  <si>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</si>
  <si>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</si>
  <si>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</si>
  <si>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</si>
  <si>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</si>
  <si>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</si>
  <si>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</si>
  <si>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</si>
  <si>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</si>
  <si>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</si>
  <si>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</si>
  <si>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</si>
  <si>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</si>
  <si>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</si>
  <si>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</si>
  <si>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</si>
  <si>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</si>
  <si>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</si>
  <si>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</si>
  <si>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</si>
  <si>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</si>
  <si>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</si>
  <si>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</si>
  <si>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</si>
  <si>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</si>
  <si>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</si>
  <si>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</si>
  <si>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</si>
  <si>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</si>
  <si>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</si>
  <si>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</si>
  <si>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</si>
  <si>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</si>
  <si>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</si>
  <si>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</si>
  <si>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</si>
  <si>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</si>
  <si>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</si>
  <si>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</si>
  <si>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</si>
  <si>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</si>
  <si>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</si>
  <si>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</si>
  <si>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</si>
  <si>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</si>
  <si>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</si>
  <si>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</si>
  <si>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</si>
  <si>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</si>
  <si>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</si>
  <si>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</si>
  <si>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</si>
  <si>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</si>
  <si>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</si>
  <si>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</si>
  <si>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</si>
  <si>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</si>
  <si>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</si>
  <si>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</si>
  <si>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</si>
  <si>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</si>
  <si>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</si>
  <si>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</si>
  <si>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</si>
  <si>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</si>
  <si>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</si>
  <si>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</si>
  <si>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</si>
  <si>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</si>
  <si>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</si>
  <si>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</si>
  <si>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</si>
  <si>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</si>
  <si>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</si>
  <si>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</si>
  <si>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</si>
  <si>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</si>
  <si>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</si>
  <si>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</si>
  <si>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</si>
  <si>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</si>
  <si>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</si>
  <si>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</si>
  <si>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</si>
  <si>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</si>
  <si>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</si>
  <si>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</si>
  <si>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</si>
  <si>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</si>
  <si>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</si>
  <si>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</si>
  <si>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</si>
  <si>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</si>
  <si>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</si>
  <si>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</si>
  <si>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</si>
  <si>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</si>
  <si>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</si>
  <si>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</si>
  <si>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</si>
  <si>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</si>
  <si>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</si>
  <si>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</si>
  <si>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</si>
  <si>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</si>
  <si>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</si>
  <si>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</si>
  <si>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</si>
  <si>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</si>
  <si>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</si>
  <si>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</si>
  <si>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</si>
  <si>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</si>
  <si>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</si>
  <si>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</si>
  <si>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</si>
  <si>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</si>
  <si>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</si>
  <si>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</si>
  <si>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</si>
  <si>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</si>
  <si>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</si>
  <si>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</si>
  <si>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</si>
  <si>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</si>
  <si>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</si>
  <si>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</si>
  <si>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</si>
  <si>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</si>
  <si>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</si>
  <si>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</si>
  <si>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</si>
  <si>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</si>
  <si>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</si>
  <si>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</si>
  <si>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</si>
  <si>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</si>
  <si>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</si>
  <si>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</si>
  <si>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</si>
  <si>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</si>
  <si>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</si>
  <si>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</si>
  <si>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</si>
  <si>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</si>
  <si>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</si>
  <si>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</si>
  <si>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</si>
  <si>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</si>
  <si>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</si>
  <si>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</si>
  <si>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</si>
  <si>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</si>
  <si>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</si>
  <si>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</si>
  <si>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</si>
  <si>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</si>
  <si>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</si>
  <si>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</si>
  <si>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</si>
  <si>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</si>
  <si>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</si>
  <si>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</si>
  <si>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</si>
  <si>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</si>
  <si>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</si>
  <si>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</si>
  <si>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</si>
  <si>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</si>
  <si>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</si>
  <si>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</si>
  <si>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</si>
  <si>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</si>
  <si>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</si>
  <si>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</si>
  <si>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</si>
  <si>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</si>
  <si>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</si>
  <si>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</si>
  <si>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</si>
  <si>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</si>
  <si>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</si>
  <si>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</si>
  <si>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</si>
  <si>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</si>
  <si>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</si>
  <si>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</si>
  <si>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</si>
  <si>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</si>
  <si>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</si>
  <si>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</si>
  <si>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</si>
  <si>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</si>
  <si>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</si>
  <si>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</si>
  <si>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</si>
  <si>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</si>
  <si>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</si>
  <si>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</si>
  <si>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</si>
  <si>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</si>
  <si>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</si>
  <si>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</si>
  <si>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</si>
  <si>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</si>
  <si>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</si>
  <si>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</si>
  <si>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</si>
  <si>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</si>
  <si>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</si>
  <si>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</si>
  <si>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</si>
  <si>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</si>
  <si>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</si>
  <si>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</si>
  <si>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</si>
  <si>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</si>
  <si>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</si>
  <si>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</si>
  <si>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</si>
  <si>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</si>
  <si>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</si>
  <si>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</si>
  <si>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</si>
  <si>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</si>
  <si>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</si>
  <si>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</si>
  <si>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</si>
  <si>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</si>
  <si>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</si>
  <si>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</si>
  <si>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</si>
  <si>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</si>
  <si>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</si>
  <si>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</si>
  <si>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</si>
  <si>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</si>
  <si>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</si>
  <si>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</si>
  <si>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</si>
  <si>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</si>
  <si>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</si>
  <si>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</si>
  <si>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</si>
  <si>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</si>
  <si>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</si>
  <si>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</si>
  <si>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</si>
  <si>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</si>
  <si>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</si>
  <si>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</si>
  <si>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</si>
  <si>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</si>
  <si>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</si>
  <si>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</si>
  <si>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</si>
  <si>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</si>
  <si>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</si>
  <si>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</si>
  <si>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</si>
  <si>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</si>
  <si>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</si>
  <si>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</si>
  <si>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</si>
  <si>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</si>
  <si>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</si>
  <si>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</si>
  <si>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</si>
  <si>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</si>
  <si>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</si>
  <si>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</si>
  <si>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</si>
  <si>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</si>
  <si>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</si>
  <si>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</si>
  <si>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</si>
  <si>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</si>
  <si>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</si>
  <si>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</si>
  <si>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</si>
  <si>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</si>
  <si>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</si>
  <si>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</si>
  <si>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</si>
  <si>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</si>
  <si>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</si>
  <si>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</si>
  <si>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</si>
  <si>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</si>
  <si>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</si>
  <si>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</si>
  <si>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</si>
  <si>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</si>
  <si>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</si>
  <si>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</si>
  <si>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</si>
  <si>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</si>
  <si>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</si>
  <si>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</si>
  <si>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</si>
  <si>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</si>
  <si>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</si>
  <si>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</si>
  <si>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</si>
  <si>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</si>
  <si>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</si>
  <si>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</si>
  <si>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</si>
  <si>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</si>
  <si>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</si>
  <si>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</si>
  <si>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</si>
  <si>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</si>
  <si>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</si>
  <si>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</si>
  <si>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</si>
  <si>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</si>
  <si>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</si>
  <si>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</si>
  <si>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</si>
  <si>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</si>
  <si>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</si>
  <si>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</si>
  <si>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</si>
  <si>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</si>
  <si>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</si>
  <si>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</si>
  <si>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</si>
  <si>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</si>
  <si>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</si>
  <si>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</si>
  <si>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</si>
  <si>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</si>
  <si>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</si>
  <si>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</si>
  <si>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</si>
  <si>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</si>
  <si>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</si>
  <si>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</si>
  <si>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</si>
  <si>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</si>
  <si>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</si>
  <si>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</si>
  <si>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</si>
  <si>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</si>
  <si>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</si>
  <si>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</si>
  <si>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</si>
  <si>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</si>
  <si>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</si>
  <si>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</si>
  <si>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</si>
  <si>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</si>
  <si>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</si>
  <si>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</si>
  <si>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</si>
  <si>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</si>
  <si>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</si>
  <si>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</si>
  <si>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</si>
  <si>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</si>
  <si>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</si>
  <si>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</si>
  <si>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</si>
  <si>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</si>
  <si>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</si>
  <si>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</si>
  <si>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</si>
  <si>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</si>
  <si>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</si>
  <si>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</si>
  <si>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</si>
  <si>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</si>
  <si>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</si>
  <si>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</si>
  <si>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</si>
  <si>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</si>
  <si>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</si>
  <si>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</si>
  <si>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</si>
  <si>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</si>
  <si>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</si>
  <si>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</si>
  <si>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</si>
  <si>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</si>
  <si>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</si>
  <si>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</si>
  <si>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</si>
  <si>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</si>
  <si>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</si>
  <si>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</si>
  <si>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</si>
  <si>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</si>
  <si>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</si>
  <si>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</si>
  <si>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</si>
  <si>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</si>
  <si>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</si>
  <si>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</si>
  <si>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</si>
  <si>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</si>
  <si>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</si>
  <si>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</si>
  <si>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</si>
  <si>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</si>
  <si>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</si>
  <si>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</si>
  <si>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</si>
  <si>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</si>
  <si>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</si>
  <si>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</si>
  <si>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</si>
  <si>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</si>
  <si>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</si>
  <si>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</si>
  <si>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</si>
  <si>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</si>
  <si>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</si>
  <si>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</si>
  <si>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</si>
  <si>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</si>
  <si>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</si>
  <si>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</si>
  <si>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</si>
  <si>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</si>
  <si>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</si>
  <si>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</si>
  <si>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</si>
  <si>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</si>
  <si>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</si>
  <si>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</si>
  <si>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</si>
  <si>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</si>
  <si>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</si>
  <si>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</si>
  <si>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</si>
  <si>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</si>
  <si>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</si>
  <si>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</si>
  <si>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</si>
  <si>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</si>
  <si>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</si>
  <si>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</si>
  <si>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</si>
  <si>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</si>
  <si>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</si>
  <si>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</si>
  <si>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</si>
  <si>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</si>
  <si>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</si>
  <si>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</si>
  <si>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</si>
  <si>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</si>
  <si>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</si>
  <si>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</si>
  <si>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</si>
  <si>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</si>
  <si>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</si>
  <si>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</si>
  <si>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</si>
  <si>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</si>
  <si>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</si>
  <si>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</si>
  <si>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</si>
  <si>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</si>
  <si>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</si>
  <si>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</si>
  <si>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</si>
  <si>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</si>
  <si>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</si>
  <si>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</si>
  <si>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</si>
  <si>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</si>
  <si>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</si>
  <si>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</si>
  <si>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</si>
  <si>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</si>
  <si>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</si>
  <si>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</si>
  <si>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</si>
  <si>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</si>
  <si>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</si>
  <si>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</si>
  <si>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</si>
  <si>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</si>
  <si>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</si>
  <si>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</si>
  <si>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</si>
  <si>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</si>
  <si>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</si>
  <si>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</si>
  <si>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</si>
  <si>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</si>
  <si>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</si>
  <si>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</si>
  <si>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</si>
  <si>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</si>
  <si>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</si>
  <si>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</si>
  <si>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</si>
  <si>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</si>
  <si>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</si>
  <si>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</si>
  <si>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</si>
  <si>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</si>
  <si>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</si>
  <si>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</si>
  <si>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</si>
  <si>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</si>
  <si>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</si>
  <si>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</si>
  <si>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</si>
  <si>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</si>
  <si>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</si>
  <si>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</si>
  <si>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</si>
  <si>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</si>
  <si>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</si>
  <si>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</si>
  <si>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</si>
  <si>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</si>
  <si>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</si>
  <si>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</si>
  <si>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</si>
  <si>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</si>
  <si>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</si>
  <si>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</si>
  <si>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</si>
  <si>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</si>
  <si>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</si>
  <si>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</si>
  <si>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</si>
  <si>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</si>
  <si>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</si>
  <si>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</si>
  <si>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</si>
  <si>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</si>
  <si>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</si>
  <si>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</si>
  <si>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</si>
  <si>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</si>
  <si>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</si>
  <si>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</si>
  <si>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</si>
  <si>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</si>
  <si>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</si>
  <si>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</si>
  <si>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</si>
  <si>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</si>
  <si>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</si>
  <si>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</si>
  <si>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</si>
  <si>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</si>
  <si>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</si>
  <si>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</si>
  <si>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</si>
  <si>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</si>
  <si>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</si>
  <si>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</si>
  <si>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</si>
  <si>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</si>
  <si>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</si>
  <si>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</si>
  <si>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</si>
  <si>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</si>
  <si>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</si>
  <si>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</si>
  <si>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</si>
  <si>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</si>
  <si>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</si>
  <si>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</si>
  <si>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</si>
  <si>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</si>
  <si>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</si>
  <si>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</si>
  <si>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</si>
  <si>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</si>
  <si>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</si>
  <si>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</si>
  <si>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</si>
  <si>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</si>
  <si>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</si>
  <si>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</si>
  <si>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</si>
  <si>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</si>
  <si>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</si>
  <si>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</si>
  <si>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</si>
  <si>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</si>
  <si>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</si>
  <si>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</si>
  <si>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</si>
  <si>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</si>
  <si>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</si>
  <si>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</si>
  <si>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</si>
  <si>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</si>
  <si>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</si>
  <si>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</si>
  <si>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</si>
  <si>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</si>
  <si>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</si>
  <si>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</si>
  <si>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</si>
  <si>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</si>
  <si>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</si>
  <si>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</si>
  <si>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</si>
  <si>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</si>
  <si>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</si>
  <si>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</si>
  <si>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</si>
  <si>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</si>
  <si>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</si>
  <si>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</si>
  <si>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</si>
  <si>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</si>
  <si>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</si>
  <si>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</si>
  <si>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</si>
  <si>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</si>
  <si>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</si>
  <si>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</si>
  <si>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</si>
  <si>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</si>
  <si>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</si>
  <si>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</si>
  <si>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</si>
  <si>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</si>
  <si>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</si>
  <si>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</si>
  <si>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</si>
  <si>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</si>
  <si>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</si>
  <si>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</si>
  <si>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</si>
  <si>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</si>
  <si>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</si>
  <si>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</si>
  <si>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</si>
  <si>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</si>
  <si>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</si>
  <si>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</si>
  <si>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</si>
  <si>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</si>
  <si>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</si>
  <si>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</si>
  <si>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</si>
  <si>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</si>
  <si>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</si>
  <si>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</si>
  <si>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</si>
  <si>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</si>
  <si>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</si>
  <si>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</si>
  <si>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</si>
  <si>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</si>
  <si>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</si>
  <si>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</si>
  <si>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</si>
  <si>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</si>
  <si>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</si>
  <si>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</si>
  <si>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</si>
  <si>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</si>
  <si>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</si>
  <si>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</si>
  <si>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</si>
  <si>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</si>
  <si>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</si>
  <si>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</si>
  <si>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</si>
  <si>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</si>
  <si>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</si>
  <si>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</si>
  <si>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</si>
  <si>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</si>
  <si>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</si>
  <si>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</si>
  <si>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</si>
  <si>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</si>
  <si>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</si>
  <si>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</si>
  <si>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</si>
  <si>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</si>
  <si>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</si>
  <si>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</si>
  <si>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</si>
  <si>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</si>
  <si>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</si>
  <si>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</si>
  <si>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</si>
  <si>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</si>
  <si>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</si>
  <si>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</si>
  <si>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</si>
  <si>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</si>
  <si>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</si>
  <si>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</si>
  <si>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</si>
  <si>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</si>
  <si>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</si>
  <si>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</si>
  <si>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</si>
  <si>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</si>
  <si>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</si>
  <si>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</si>
  <si>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</si>
  <si>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</si>
  <si>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</si>
  <si>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</si>
  <si>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</si>
  <si>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</si>
  <si>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</si>
  <si>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</si>
  <si>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</si>
  <si>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</si>
  <si>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</si>
  <si>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</si>
  <si>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</si>
  <si>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</si>
  <si>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</si>
  <si>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</si>
  <si>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</si>
  <si>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</si>
  <si>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</si>
  <si>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</si>
  <si>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</si>
  <si>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</si>
  <si>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</si>
  <si>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</si>
  <si>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</si>
  <si>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</si>
  <si>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</si>
  <si>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</si>
  <si>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</si>
  <si>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</si>
  <si>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</si>
  <si>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</si>
  <si>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</si>
  <si>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</si>
  <si>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</si>
  <si>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</si>
  <si>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</si>
  <si>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</si>
  <si>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</si>
  <si>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</si>
  <si>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</si>
  <si>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</si>
  <si>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</si>
  <si>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</si>
  <si>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</si>
  <si>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</si>
  <si>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</si>
  <si>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</si>
  <si>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</si>
  <si>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</si>
  <si>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</si>
  <si>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</si>
  <si>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</si>
  <si>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</si>
  <si>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</si>
  <si>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</si>
  <si>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</si>
  <si>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</si>
  <si>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</si>
  <si>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</si>
  <si>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</si>
  <si>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</si>
  <si>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</si>
  <si>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</si>
  <si>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</si>
  <si>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</si>
  <si>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</si>
  <si>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</si>
  <si>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</si>
  <si>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</si>
  <si>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</si>
  <si>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</si>
  <si>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</si>
  <si>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</si>
  <si>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</si>
  <si>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</si>
  <si>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</si>
  <si>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</si>
  <si>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</si>
  <si>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</si>
  <si>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</si>
  <si>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</si>
  <si>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</si>
  <si>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</si>
  <si>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</si>
  <si>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</si>
  <si>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</si>
  <si>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</si>
  <si>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</si>
  <si>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</si>
  <si>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</si>
  <si>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</si>
  <si>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</si>
  <si>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</si>
  <si>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</si>
  <si>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</si>
  <si>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</si>
  <si>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</si>
  <si>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</si>
  <si>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</si>
  <si>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</si>
  <si>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</si>
  <si>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</si>
  <si>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</si>
  <si>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</si>
  <si>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</si>
  <si>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</si>
  <si>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</si>
  <si>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</si>
  <si>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</si>
  <si>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</si>
  <si>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</si>
  <si>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</si>
  <si>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</si>
  <si>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</si>
  <si>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</si>
  <si>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</si>
  <si>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</si>
  <si>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</si>
  <si>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</si>
  <si>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</si>
  <si>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</si>
  <si>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</si>
  <si>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</si>
  <si>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</si>
  <si>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</si>
  <si>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</si>
  <si>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</si>
  <si>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</si>
  <si>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</si>
  <si>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</si>
  <si>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</si>
  <si>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</si>
  <si>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</si>
  <si>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</si>
  <si>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</si>
  <si>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</si>
  <si>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</si>
  <si>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</si>
  <si>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</si>
  <si>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</si>
  <si>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</si>
  <si>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</si>
  <si>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</si>
  <si>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</si>
  <si>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</si>
  <si>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</si>
  <si>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</si>
  <si>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</si>
  <si>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</si>
  <si>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</si>
  <si>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</si>
  <si>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</si>
  <si>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</si>
  <si>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</si>
  <si>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</si>
  <si>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</si>
  <si>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</si>
  <si>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</si>
  <si>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</si>
  <si>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</si>
  <si>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</si>
  <si>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</si>
  <si>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</si>
  <si>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</si>
  <si>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</si>
  <si>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</si>
  <si>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</si>
  <si>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</si>
  <si>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</si>
  <si>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</si>
  <si>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</si>
  <si>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</si>
  <si>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</si>
  <si>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</si>
  <si>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</si>
  <si>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</si>
  <si>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</si>
  <si>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</si>
  <si>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</si>
  <si>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</si>
  <si>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</si>
  <si>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</si>
  <si>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</si>
  <si>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</si>
  <si>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</si>
  <si>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</si>
  <si>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</si>
  <si>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</si>
  <si>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</si>
  <si>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</si>
  <si>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</si>
  <si>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</si>
  <si>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</si>
  <si>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</si>
  <si>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</si>
  <si>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</si>
  <si>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</si>
  <si>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</si>
  <si>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</si>
  <si>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</si>
  <si>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</si>
  <si>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</si>
  <si>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</si>
  <si>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</si>
  <si>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</si>
  <si>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</si>
  <si>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</si>
  <si>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</si>
  <si>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</si>
  <si>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</si>
  <si>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</si>
  <si>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</si>
  <si>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</si>
  <si>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</si>
  <si>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</si>
  <si>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</si>
  <si>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</si>
  <si>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</si>
  <si>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</si>
  <si>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</si>
  <si>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</si>
  <si>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</si>
  <si>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</si>
  <si>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</si>
  <si>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</si>
  <si>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</si>
  <si>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</si>
  <si>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</si>
  <si>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</si>
  <si>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</si>
  <si>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</si>
  <si>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</si>
  <si>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</si>
  <si>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</si>
  <si>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</si>
  <si>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</si>
  <si>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</si>
  <si>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</si>
  <si>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</si>
  <si>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</si>
  <si>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</si>
  <si>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</si>
  <si>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</si>
  <si>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</si>
  <si>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</si>
  <si>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</si>
  <si>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</si>
  <si>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</si>
  <si>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</si>
  <si>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</si>
  <si>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</si>
  <si>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</si>
  <si>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</si>
  <si>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</si>
  <si>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</si>
  <si>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</si>
  <si>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</si>
  <si>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</si>
  <si>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</si>
  <si>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</si>
  <si>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</si>
  <si>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</si>
  <si>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</si>
  <si>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</si>
  <si>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</si>
  <si>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</si>
  <si>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</si>
  <si>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</si>
  <si>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</si>
  <si>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</si>
  <si>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</si>
  <si>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</si>
  <si>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</si>
  <si>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</si>
  <si>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</si>
  <si>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</si>
  <si>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</si>
  <si>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</si>
  <si>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</si>
  <si>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</si>
  <si>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</si>
  <si>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</si>
  <si>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</si>
  <si>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</si>
  <si>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</si>
  <si>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</si>
  <si>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</si>
  <si>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</si>
  <si>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</si>
  <si>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</si>
  <si>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</si>
  <si>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</si>
  <si>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</si>
  <si>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</si>
  <si>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</si>
  <si>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</si>
  <si>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</si>
  <si>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</si>
  <si>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</si>
  <si>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</si>
  <si>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</si>
  <si>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</si>
  <si>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</si>
  <si>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</si>
  <si>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</si>
  <si>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</si>
  <si>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</si>
  <si>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</si>
  <si>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</si>
  <si>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</si>
  <si>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</si>
  <si>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</si>
  <si>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</si>
  <si>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</si>
  <si>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</si>
  <si>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</si>
  <si>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</si>
  <si>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</si>
  <si>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</si>
  <si>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</si>
  <si>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</si>
  <si>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</si>
  <si>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</si>
  <si>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</si>
  <si>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</si>
  <si>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</si>
  <si>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</si>
  <si>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</si>
  <si>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</si>
  <si>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</si>
  <si>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</si>
  <si>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</si>
  <si>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</si>
  <si>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</si>
  <si>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</si>
  <si>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</si>
  <si>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</si>
  <si>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</si>
  <si>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</si>
  <si>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</si>
  <si>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</si>
  <si>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</si>
  <si>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</si>
  <si>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</si>
  <si>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</si>
  <si>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</si>
  <si>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</si>
  <si>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</si>
  <si>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</si>
  <si>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</si>
  <si>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</si>
  <si>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</si>
  <si>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</si>
  <si>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</si>
  <si>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</si>
  <si>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</si>
  <si>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</si>
  <si>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</si>
  <si>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</si>
  <si>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</si>
  <si>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</si>
  <si>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</si>
  <si>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</si>
  <si>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</si>
  <si>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</si>
  <si>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</si>
  <si>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</si>
  <si>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</si>
  <si>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</si>
  <si>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</si>
  <si>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</si>
  <si>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</si>
  <si>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</si>
  <si>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</si>
  <si>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</si>
  <si>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</si>
  <si>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</si>
  <si>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</si>
  <si>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</si>
  <si>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</si>
  <si>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</si>
  <si>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</si>
  <si>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</si>
  <si>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</si>
  <si>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</si>
  <si>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</si>
  <si>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</si>
  <si>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</si>
  <si>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</si>
  <si>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</si>
  <si>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</si>
  <si>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</si>
  <si>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</si>
  <si>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</si>
  <si>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</si>
  <si>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</si>
  <si>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</si>
  <si>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</si>
  <si>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</si>
  <si>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</si>
  <si>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</si>
  <si>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</si>
  <si>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</si>
  <si>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</si>
  <si>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</si>
  <si>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</si>
  <si>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</si>
  <si>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</si>
  <si>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</si>
  <si>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</si>
  <si>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</si>
  <si>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</si>
  <si>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</si>
  <si>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</si>
  <si>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</si>
  <si>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</si>
  <si>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</si>
  <si>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</si>
  <si>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</si>
  <si>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</si>
  <si>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</si>
  <si>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</si>
  <si>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</si>
  <si>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</si>
  <si>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</si>
  <si>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</si>
  <si>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</si>
  <si>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</si>
  <si>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</si>
  <si>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</si>
  <si>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</si>
  <si>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</si>
  <si>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</si>
  <si>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</si>
  <si>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</si>
  <si>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</si>
  <si>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</si>
  <si>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</si>
  <si>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</si>
  <si>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</si>
  <si>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</si>
  <si>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</si>
  <si>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</si>
  <si>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</si>
  <si>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</si>
  <si>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</si>
  <si>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</si>
  <si>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</si>
  <si>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</si>
  <si>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</si>
  <si>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</si>
  <si>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</si>
  <si>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</si>
  <si>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</si>
  <si>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</si>
  <si>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</si>
  <si>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</si>
  <si>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</si>
  <si>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</si>
  <si>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</si>
  <si>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</si>
  <si>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</si>
  <si>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</si>
  <si>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</si>
  <si>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</si>
  <si>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</si>
  <si>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</si>
  <si>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</si>
  <si>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</si>
  <si>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</si>
  <si>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</si>
  <si>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</si>
  <si>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</si>
  <si>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</si>
  <si>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</si>
  <si>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</si>
  <si>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</si>
  <si>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</si>
  <si>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</si>
  <si>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</si>
  <si>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</si>
  <si>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</si>
  <si>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</si>
  <si>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</si>
  <si>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</si>
  <si>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</si>
  <si>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</si>
  <si>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</si>
  <si>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</si>
  <si>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</si>
  <si>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</si>
  <si>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</si>
  <si>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</si>
  <si>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</si>
  <si>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</si>
  <si>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</si>
  <si>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</si>
  <si>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</si>
  <si>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</si>
  <si>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</si>
  <si>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</si>
  <si>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</si>
  <si>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</si>
  <si>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</si>
  <si>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</si>
  <si>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</si>
  <si>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</si>
  <si>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</si>
  <si>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</si>
  <si>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</si>
  <si>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</si>
  <si>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</si>
  <si>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</si>
  <si>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</si>
  <si>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</si>
  <si>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</si>
  <si>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</si>
  <si>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</si>
  <si>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</si>
  <si>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</si>
  <si>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</si>
  <si>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</si>
  <si>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</si>
  <si>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</si>
  <si>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</si>
  <si>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</si>
  <si>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</si>
  <si>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</si>
  <si>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</si>
  <si>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</si>
  <si>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</si>
  <si>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</si>
  <si>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</si>
  <si>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</si>
  <si>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</si>
  <si>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</si>
  <si>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</si>
  <si>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</si>
  <si>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</si>
  <si>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</si>
  <si>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</si>
  <si>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</si>
  <si>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</si>
  <si>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</si>
  <si>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</si>
  <si>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</si>
  <si>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</si>
  <si>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</si>
  <si>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</si>
  <si>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</si>
  <si>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</si>
  <si>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</si>
  <si>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</si>
  <si>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</si>
  <si>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</si>
  <si>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</si>
  <si>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</si>
  <si>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</si>
  <si>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</si>
  <si>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</si>
  <si>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</si>
  <si>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</si>
  <si>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</si>
  <si>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</si>
  <si>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</si>
  <si>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</si>
  <si>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</si>
  <si>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</si>
  <si>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</si>
  <si>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</si>
  <si>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</si>
  <si>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</si>
  <si>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</si>
  <si>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</si>
  <si>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</si>
  <si>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</si>
  <si>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</si>
  <si>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</si>
  <si>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</si>
  <si>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</si>
  <si>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</si>
  <si>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</si>
  <si>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</si>
  <si>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</si>
  <si>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</si>
  <si>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</si>
  <si>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</si>
  <si>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</si>
  <si>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</si>
  <si>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</si>
  <si>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</si>
  <si>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</si>
  <si>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</si>
  <si>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</si>
  <si>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</si>
  <si>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</si>
  <si>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</si>
  <si>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</si>
  <si>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</si>
  <si>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</si>
  <si>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</si>
  <si>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</si>
  <si>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</si>
  <si>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</si>
  <si>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</si>
  <si>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</si>
  <si>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</si>
  <si>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</si>
  <si>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</si>
  <si>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</si>
  <si>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</si>
  <si>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</si>
  <si>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</si>
  <si>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</si>
  <si>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</si>
  <si>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</si>
  <si>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</si>
  <si>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</si>
  <si>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</si>
  <si>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</si>
  <si>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</si>
  <si>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</si>
  <si>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</si>
  <si>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</si>
  <si>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</si>
  <si>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</si>
  <si>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</si>
  <si>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</si>
  <si>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</si>
  <si>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</si>
  <si>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</si>
  <si>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</si>
  <si>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</si>
  <si>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</si>
  <si>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</si>
  <si>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</si>
  <si>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</si>
  <si>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</si>
  <si>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</si>
  <si>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</si>
  <si>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</si>
  <si>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</si>
  <si>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</si>
  <si>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</si>
  <si>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</si>
  <si>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</si>
  <si>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</si>
  <si>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</si>
  <si>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</si>
  <si>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</si>
  <si>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</si>
  <si>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</si>
  <si>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</si>
  <si>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</si>
  <si>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</si>
  <si>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</si>
  <si>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</si>
  <si>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</si>
  <si>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</si>
  <si>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</si>
  <si>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</si>
  <si>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</si>
  <si>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</si>
  <si>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</si>
  <si>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</si>
  <si>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</si>
  <si>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</si>
  <si>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</si>
  <si>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</si>
  <si>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</si>
  <si>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</si>
  <si>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</si>
  <si>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</si>
  <si>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</si>
  <si>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</si>
  <si>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</si>
  <si>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</si>
  <si>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</si>
  <si>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</si>
  <si>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</si>
  <si>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</si>
  <si>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</si>
  <si>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</si>
  <si>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</si>
  <si>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</si>
  <si>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</si>
  <si>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</si>
  <si>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</si>
  <si>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</si>
  <si>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</si>
  <si>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</si>
  <si>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</si>
  <si>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</si>
  <si>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</si>
  <si>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</si>
  <si>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</si>
  <si>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</si>
  <si>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</si>
  <si>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</si>
  <si>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</si>
  <si>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</si>
  <si>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</si>
  <si>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</si>
  <si>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</si>
  <si>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</si>
  <si>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</si>
  <si>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</si>
  <si>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</si>
  <si>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</si>
  <si>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</si>
  <si>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</si>
  <si>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</si>
  <si>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</si>
  <si>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</si>
  <si>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</si>
  <si>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</si>
  <si>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</si>
  <si>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</si>
  <si>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</si>
  <si>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</si>
  <si>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</si>
  <si>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</si>
  <si>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</si>
  <si>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</si>
  <si>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</si>
  <si>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</si>
  <si>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</si>
  <si>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</si>
  <si>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</si>
  <si>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</si>
  <si>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</si>
  <si>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</si>
  <si>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</si>
  <si>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</si>
  <si>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</si>
  <si>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</si>
  <si>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</si>
  <si>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</si>
  <si>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</si>
  <si>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</si>
  <si>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</si>
  <si>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</si>
  <si>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</si>
  <si>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</si>
  <si>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</si>
  <si>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</si>
  <si>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</si>
  <si>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</si>
  <si>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</si>
  <si>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</si>
  <si>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</si>
  <si>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</si>
  <si>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</si>
  <si>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</si>
  <si>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</si>
  <si>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</si>
  <si>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</si>
  <si>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</si>
  <si>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</si>
  <si>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</si>
  <si>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</si>
  <si>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</si>
  <si>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</si>
  <si>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</si>
  <si>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</si>
  <si>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</si>
  <si>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</si>
  <si>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</si>
  <si>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</si>
  <si>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</si>
  <si>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</si>
  <si>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</si>
  <si>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</si>
  <si>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</si>
  <si>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</si>
  <si>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</si>
  <si>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</si>
  <si>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</si>
  <si>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</si>
  <si>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</si>
  <si>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</si>
  <si>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</si>
  <si>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</si>
  <si>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</si>
  <si>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</si>
  <si>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</si>
  <si>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</si>
  <si>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</si>
  <si>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</si>
  <si>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</si>
  <si>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</si>
  <si>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</si>
  <si>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</si>
  <si>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</si>
  <si>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</si>
  <si>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</si>
  <si>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</si>
  <si>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</si>
  <si>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</si>
  <si>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</si>
  <si>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</si>
  <si>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</si>
  <si>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</si>
  <si>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</si>
  <si>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</si>
  <si>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</si>
  <si>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</si>
  <si>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</si>
  <si>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</si>
  <si>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</si>
  <si>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</si>
  <si>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</si>
  <si>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</si>
  <si>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</si>
  <si>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</si>
  <si>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</si>
  <si>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</si>
  <si>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</si>
  <si>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</si>
  <si>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</si>
  <si>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</si>
  <si>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</si>
  <si>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</si>
  <si>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</si>
  <si>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</si>
  <si>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</si>
  <si>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</si>
  <si>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</si>
  <si>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</si>
  <si>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</si>
  <si>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</si>
  <si>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</si>
  <si>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</si>
  <si>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</si>
  <si>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</si>
  <si>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</si>
  <si>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</si>
  <si>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</si>
  <si>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</si>
  <si>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</si>
  <si>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</si>
  <si>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</si>
  <si>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</si>
  <si>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</si>
  <si>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</si>
  <si>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</si>
  <si>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</si>
  <si>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</si>
  <si>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</si>
  <si>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</si>
  <si>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</si>
  <si>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</si>
  <si>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</si>
  <si>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</si>
  <si>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</si>
  <si>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</si>
  <si>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</si>
  <si>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</si>
  <si>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</si>
  <si>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</si>
  <si>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</si>
  <si>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</si>
  <si>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</si>
  <si>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</si>
  <si>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</si>
  <si>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</si>
  <si>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</si>
  <si>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</si>
  <si>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</si>
  <si>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</si>
  <si>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</si>
  <si>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</si>
  <si>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</si>
  <si>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</si>
  <si>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</si>
  <si>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</si>
  <si>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</si>
  <si>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</si>
  <si>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</si>
  <si>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</si>
  <si>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</si>
  <si>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</si>
  <si>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</si>
  <si>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</si>
  <si>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</si>
  <si>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</si>
  <si>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</si>
  <si>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</si>
  <si>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</si>
  <si>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</si>
  <si>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</si>
  <si>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</si>
  <si>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</si>
  <si>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</si>
  <si>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</si>
  <si>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</si>
  <si>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</si>
  <si>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</si>
  <si>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</si>
  <si>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</si>
  <si>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</si>
  <si>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</si>
  <si>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</si>
  <si>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</si>
  <si>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</si>
  <si>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</si>
  <si>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</si>
  <si>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</si>
  <si>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</si>
  <si>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</si>
  <si>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</si>
  <si>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</si>
  <si>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</si>
  <si>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</si>
  <si>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</si>
  <si>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</si>
  <si>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</si>
  <si>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</si>
  <si>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</si>
  <si>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</si>
  <si>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</si>
  <si>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</si>
  <si>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</si>
  <si>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</si>
  <si>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</si>
  <si>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</si>
  <si>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</si>
  <si>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</si>
  <si>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</si>
  <si>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</si>
  <si>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</si>
  <si>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</si>
  <si>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</si>
  <si>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</si>
  <si>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</si>
  <si>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</si>
  <si>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</si>
  <si>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</si>
  <si>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</si>
  <si>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</si>
  <si>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</si>
  <si>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</si>
  <si>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</si>
  <si>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</si>
  <si>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</si>
  <si>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</si>
  <si>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</si>
  <si>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</si>
  <si>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</si>
  <si>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</si>
  <si>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</si>
  <si>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</si>
  <si>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</si>
  <si>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</si>
  <si>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</si>
  <si>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</si>
  <si>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</si>
  <si>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</si>
  <si>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</si>
  <si>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</si>
  <si>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</si>
  <si>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</si>
  <si>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</si>
  <si>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</si>
  <si>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</si>
  <si>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</si>
  <si>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</si>
  <si>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</si>
  <si>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</si>
  <si>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</si>
  <si>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</si>
  <si>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</si>
  <si>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</si>
  <si>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</si>
  <si>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</si>
  <si>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</si>
  <si>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</si>
  <si>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</si>
  <si>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</si>
  <si>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</si>
  <si>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</si>
  <si>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</si>
  <si>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</si>
  <si>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</si>
  <si>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</si>
  <si>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</si>
  <si>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</si>
  <si>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</si>
  <si>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</si>
  <si>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</si>
  <si>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</si>
  <si>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</si>
  <si>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</si>
  <si>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</si>
  <si>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</si>
  <si>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</si>
  <si>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</si>
  <si>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</si>
  <si>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</si>
  <si>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</si>
  <si>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</si>
  <si>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</si>
  <si>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</si>
  <si>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</si>
  <si>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</si>
  <si>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</si>
  <si>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</si>
  <si>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</si>
  <si>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</si>
  <si>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</si>
  <si>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</si>
  <si>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</si>
  <si>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</si>
  <si>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</si>
  <si>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</si>
  <si>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</si>
  <si>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</si>
  <si>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</si>
  <si>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</si>
  <si>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</si>
  <si>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</si>
  <si>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</si>
  <si>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</si>
  <si>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</si>
  <si>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</si>
  <si>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</si>
  <si>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</si>
  <si>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</si>
  <si>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</si>
  <si>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</si>
  <si>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</si>
  <si>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</si>
  <si>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</si>
  <si>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</si>
  <si>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</si>
  <si>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</si>
  <si>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</si>
  <si>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</si>
  <si>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</si>
  <si>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</si>
  <si>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</si>
  <si>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</si>
  <si>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</si>
  <si>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</si>
  <si>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</si>
  <si>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</si>
  <si>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</si>
  <si>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</si>
  <si>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</si>
  <si>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</si>
  <si>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</si>
  <si>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</si>
  <si>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</si>
  <si>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</si>
  <si>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</si>
  <si>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</si>
  <si>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</si>
  <si>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</si>
  <si>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</si>
  <si>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</si>
  <si>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</si>
  <si>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</si>
  <si>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</si>
  <si>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</si>
  <si>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</si>
  <si>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</si>
  <si>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</si>
  <si>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</si>
  <si>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</si>
  <si>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</si>
  <si>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</si>
  <si>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</si>
  <si>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</si>
  <si>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</si>
  <si>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</si>
  <si>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</si>
  <si>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</si>
  <si>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</si>
  <si>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</si>
  <si>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</si>
  <si>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</si>
  <si>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</si>
  <si>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</si>
  <si>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</si>
  <si>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</si>
  <si>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</si>
  <si>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</si>
  <si>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</si>
  <si>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</si>
  <si>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</si>
  <si>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</si>
  <si>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</si>
  <si>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</si>
  <si>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</si>
  <si>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</si>
  <si>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</si>
  <si>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</si>
  <si>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</si>
  <si>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</si>
  <si>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</si>
  <si>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</si>
  <si>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</si>
  <si>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</si>
  <si>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</si>
  <si>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</si>
  <si>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</si>
  <si>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</si>
  <si>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</si>
  <si>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</si>
  <si>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</si>
  <si>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</si>
  <si>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</si>
  <si>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</si>
  <si>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</si>
  <si>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</si>
  <si>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</si>
  <si>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</si>
  <si>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</si>
  <si>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</si>
  <si>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</si>
  <si>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</si>
  <si>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</si>
  <si>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</si>
  <si>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</si>
  <si>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</si>
  <si>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</si>
  <si>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</si>
  <si>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</si>
  <si>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</si>
  <si>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</si>
  <si>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</si>
  <si>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</si>
  <si>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</si>
  <si>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</si>
  <si>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</si>
  <si>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</si>
  <si>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</si>
  <si>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</si>
  <si>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</si>
  <si>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</si>
  <si>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</si>
  <si>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</si>
  <si>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</si>
  <si>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</si>
  <si>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</si>
  <si>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</si>
  <si>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</si>
  <si>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</si>
  <si>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</si>
  <si>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</si>
  <si>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</si>
  <si>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</si>
  <si>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</si>
  <si>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</si>
  <si>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</si>
  <si>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</si>
  <si>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</si>
  <si>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</si>
  <si>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</si>
  <si>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</si>
  <si>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</si>
  <si>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</si>
  <si>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</si>
  <si>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</si>
  <si>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</si>
  <si>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</si>
  <si>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</si>
  <si>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</si>
  <si>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</si>
  <si>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</si>
  <si>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</si>
  <si>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</si>
  <si>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</si>
  <si>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</si>
  <si>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</si>
  <si>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</si>
  <si>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</si>
  <si>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</si>
  <si>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</si>
  <si>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</si>
  <si>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</si>
  <si>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</si>
  <si>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</si>
  <si>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</si>
  <si>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</si>
  <si>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</si>
  <si>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</si>
  <si>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</si>
  <si>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</si>
  <si>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</si>
  <si>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</si>
  <si>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</si>
  <si>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</si>
  <si>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</si>
  <si>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</si>
  <si>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</si>
  <si>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</si>
  <si>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</si>
  <si>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</si>
  <si>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</si>
  <si>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</si>
  <si>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</si>
  <si>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</si>
  <si>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</si>
  <si>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</si>
  <si>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</si>
  <si>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</si>
  <si>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</si>
  <si>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</si>
  <si>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</si>
  <si>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</si>
  <si>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</si>
  <si>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</si>
  <si>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</si>
  <si>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</si>
  <si>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</si>
  <si>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</si>
  <si>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</si>
  <si>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</si>
  <si>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</si>
  <si>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</si>
  <si>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</si>
  <si>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</si>
  <si>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</si>
  <si>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</si>
  <si>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</si>
  <si>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</si>
  <si>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</si>
  <si>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</si>
  <si>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</si>
  <si>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</si>
  <si>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</si>
  <si>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</si>
  <si>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</si>
  <si>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</si>
  <si>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</si>
  <si>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</si>
  <si>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</si>
  <si>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</si>
  <si>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</si>
  <si>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</si>
  <si>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</si>
  <si>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</si>
  <si>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</si>
  <si>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</si>
  <si>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</si>
  <si>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</si>
  <si>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</si>
  <si>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</si>
  <si>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</si>
  <si>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</si>
  <si>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</si>
  <si>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</si>
  <si>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</si>
  <si>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</si>
  <si>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</si>
  <si>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</si>
  <si>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</si>
  <si>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</si>
  <si>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</si>
  <si>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</si>
  <si>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</si>
  <si>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</si>
  <si>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</si>
  <si>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</si>
  <si>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</si>
  <si>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</si>
  <si>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</si>
  <si>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</si>
  <si>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</si>
  <si>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</si>
  <si>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</si>
  <si>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</si>
  <si>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</si>
  <si>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</si>
  <si>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</si>
  <si>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</si>
  <si>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</si>
  <si>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</si>
  <si>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</si>
  <si>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</si>
  <si>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</si>
  <si>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</si>
  <si>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</si>
  <si>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</si>
  <si>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</si>
  <si>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</si>
  <si>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</si>
  <si>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</si>
  <si>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</si>
  <si>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</si>
  <si>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</si>
  <si>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</si>
  <si>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</si>
  <si>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</si>
  <si>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</si>
  <si>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</si>
  <si>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</si>
  <si>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</si>
  <si>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</si>
  <si>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</si>
  <si>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</si>
  <si>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</si>
  <si>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</si>
  <si>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</si>
  <si>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</si>
  <si>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</si>
  <si>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</si>
  <si>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</si>
  <si>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</si>
  <si>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</si>
  <si>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</si>
  <si>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</si>
  <si>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</si>
  <si>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</si>
  <si>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</si>
  <si>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</si>
  <si>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</si>
  <si>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</si>
  <si>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</si>
  <si>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</si>
  <si>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</si>
  <si>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</si>
  <si>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</si>
  <si>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</si>
  <si>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</si>
  <si>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</si>
  <si>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</si>
  <si>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</si>
  <si>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</si>
  <si>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</si>
  <si>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</si>
  <si>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</si>
  <si>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</si>
  <si>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</si>
  <si>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</si>
  <si>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</si>
  <si>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</si>
  <si>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</si>
  <si>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</si>
  <si>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</si>
  <si>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</si>
  <si>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</si>
  <si>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</si>
  <si>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</si>
  <si>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</si>
  <si>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</si>
  <si>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</si>
  <si>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</si>
  <si>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</si>
  <si>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</si>
  <si>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</si>
  <si>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</si>
  <si>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</si>
  <si>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</si>
  <si>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</si>
  <si>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</si>
  <si>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</si>
  <si>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</si>
  <si>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</si>
  <si>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</si>
  <si>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</si>
  <si>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</si>
  <si>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</si>
  <si>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</si>
  <si>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</si>
  <si>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</si>
  <si>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</si>
  <si>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</si>
  <si>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</si>
  <si>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</si>
  <si>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</si>
  <si>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</si>
  <si>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</si>
  <si>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</si>
  <si>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</si>
  <si>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</si>
  <si>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</si>
  <si>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</si>
  <si>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</si>
  <si>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</si>
  <si>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</si>
  <si>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</si>
  <si>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</si>
  <si>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</si>
  <si>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</si>
  <si>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</si>
  <si>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</si>
  <si>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</si>
  <si>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</si>
  <si>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</si>
  <si>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</si>
  <si>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</si>
  <si>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</si>
  <si>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</si>
  <si>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</si>
  <si>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</si>
  <si>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</si>
  <si>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</si>
  <si>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</si>
  <si>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</si>
  <si>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</si>
  <si>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</si>
  <si>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</si>
  <si>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</si>
  <si>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</si>
  <si>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</si>
  <si>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</si>
  <si>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</si>
  <si>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</si>
  <si>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</si>
  <si>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</si>
  <si>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</si>
  <si>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</si>
  <si>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</si>
  <si>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</si>
  <si>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</si>
  <si>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</si>
  <si>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</si>
  <si>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</si>
  <si>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</si>
  <si>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</si>
  <si>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</si>
  <si>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</si>
  <si>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</si>
  <si>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</si>
  <si>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</si>
  <si>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</si>
  <si>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</si>
  <si>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</si>
  <si>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</si>
  <si>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</si>
  <si>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</si>
  <si>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</si>
  <si>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</si>
  <si>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</si>
  <si>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</si>
  <si>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</si>
  <si>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</si>
  <si>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</si>
  <si>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</si>
  <si>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</si>
  <si>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</si>
  <si>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</si>
  <si>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</si>
  <si>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</si>
  <si>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</si>
  <si>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</si>
  <si>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</si>
  <si>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</si>
  <si>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</si>
  <si>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</si>
  <si>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</si>
  <si>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</si>
  <si>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</si>
  <si>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</si>
  <si>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</si>
  <si>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</si>
  <si>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</si>
  <si>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</si>
  <si>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</si>
  <si>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</si>
  <si>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</si>
  <si>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</si>
  <si>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</si>
  <si>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</si>
  <si>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</si>
  <si>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</si>
  <si>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</si>
  <si>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</si>
  <si>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</si>
  <si>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</si>
  <si>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</si>
  <si>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</si>
  <si>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</si>
  <si>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</si>
  <si>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</si>
  <si>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</si>
  <si>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</si>
  <si>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</si>
  <si>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</si>
  <si>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</si>
  <si>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</si>
  <si>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</si>
  <si>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</si>
  <si>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</si>
  <si>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</si>
  <si>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</si>
  <si>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</si>
  <si>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</si>
  <si>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</si>
  <si>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</si>
  <si>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</si>
  <si>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</si>
  <si>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</si>
  <si>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</si>
  <si>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</si>
  <si>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</si>
  <si>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</si>
  <si>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</si>
  <si>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</si>
  <si>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</si>
  <si>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</si>
  <si>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</si>
  <si>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</si>
  <si>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</si>
  <si>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</si>
  <si>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</si>
  <si>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</si>
  <si>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</si>
  <si>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</si>
  <si>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</si>
  <si>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</si>
  <si>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</si>
  <si>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</si>
  <si>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</si>
  <si>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</si>
  <si>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</si>
  <si>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</si>
  <si>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</si>
  <si>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</si>
  <si>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</si>
  <si>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</si>
  <si>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</si>
  <si>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</si>
  <si>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</si>
  <si>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</si>
  <si>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</si>
  <si>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</si>
  <si>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</si>
  <si>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</si>
  <si>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</si>
  <si>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</si>
  <si>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</si>
  <si>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</si>
  <si>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</si>
  <si>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</si>
  <si>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</si>
  <si>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</si>
  <si>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</si>
  <si>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</si>
  <si>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</si>
  <si>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</si>
  <si>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</si>
  <si>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</si>
  <si>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</si>
  <si>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</si>
  <si>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</si>
  <si>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</si>
  <si>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</si>
  <si>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</si>
  <si>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</si>
  <si>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</si>
  <si>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</si>
  <si>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</si>
  <si>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</si>
  <si>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</si>
  <si>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</si>
  <si>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</si>
  <si>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</si>
  <si>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</si>
  <si>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</si>
  <si>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</si>
  <si>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</si>
  <si>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</si>
  <si>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</si>
  <si>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</si>
  <si>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</si>
  <si>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</si>
  <si>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</si>
  <si>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</si>
  <si>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</si>
  <si>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</si>
  <si>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</si>
  <si>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</si>
  <si>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</si>
  <si>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</si>
  <si>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</si>
  <si>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</si>
  <si>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</si>
  <si>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</si>
  <si>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</si>
  <si>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</si>
  <si>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</si>
  <si>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</si>
  <si>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</si>
  <si>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</si>
  <si>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</si>
  <si>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</si>
  <si>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</si>
  <si>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</si>
  <si>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</si>
  <si>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</si>
  <si>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</si>
  <si>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</si>
  <si>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</si>
  <si>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</si>
  <si>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</si>
  <si>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</si>
  <si>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</si>
  <si>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</si>
  <si>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</si>
  <si>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</si>
  <si>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</si>
  <si>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</si>
  <si>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</si>
  <si>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</si>
  <si>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</si>
  <si>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</si>
  <si>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</si>
  <si>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</si>
  <si>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</si>
  <si>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</si>
  <si>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</si>
  <si>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</si>
  <si>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</si>
  <si>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</si>
  <si>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</si>
  <si>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</si>
  <si>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</si>
  <si>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</si>
  <si>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</si>
  <si>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</si>
  <si>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</si>
  <si>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</si>
  <si>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</si>
  <si>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</si>
  <si>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</si>
  <si>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</si>
  <si>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</si>
  <si>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</si>
  <si>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</si>
  <si>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</si>
  <si>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</si>
  <si>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</si>
  <si>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</si>
  <si>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</si>
  <si>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</si>
  <si>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</si>
  <si>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</si>
  <si>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</si>
  <si>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</si>
  <si>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</si>
  <si>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</si>
  <si>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</si>
  <si>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</si>
  <si>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</si>
  <si>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</si>
  <si>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</si>
  <si>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</si>
  <si>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</si>
  <si>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</si>
  <si>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</si>
  <si>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</si>
  <si>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</si>
  <si>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</si>
  <si>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</si>
  <si>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</si>
  <si>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</si>
  <si>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</si>
  <si>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</si>
  <si>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</si>
  <si>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</si>
  <si>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</si>
  <si>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</si>
  <si>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</si>
  <si>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</si>
  <si>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</si>
  <si>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</si>
  <si>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</si>
  <si>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</si>
  <si>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</si>
  <si>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</si>
  <si>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</si>
  <si>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</si>
  <si>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</si>
  <si>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</si>
  <si>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</si>
  <si>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</si>
  <si>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</si>
  <si>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</si>
  <si>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</si>
  <si>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</si>
  <si>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</si>
  <si>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</si>
  <si>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</si>
  <si>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</si>
  <si>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</si>
  <si>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</si>
  <si>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</si>
  <si>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</si>
  <si>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</si>
  <si>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</si>
  <si>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</si>
  <si>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</si>
  <si>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</si>
  <si>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</si>
  <si>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</si>
  <si>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</si>
  <si>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</si>
  <si>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</si>
  <si>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</si>
  <si>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</si>
  <si>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</si>
  <si>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</si>
  <si>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</si>
  <si>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</si>
  <si>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</si>
  <si>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</si>
  <si>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</si>
  <si>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</si>
  <si>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</si>
  <si>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</si>
  <si>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</si>
  <si>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</si>
  <si>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</si>
  <si>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</si>
  <si>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</si>
  <si>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</si>
  <si>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</si>
  <si>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</si>
  <si>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</si>
  <si>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</si>
  <si>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</si>
  <si>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</si>
  <si>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</si>
  <si>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</si>
  <si>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</si>
  <si>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</si>
  <si>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</si>
  <si>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</si>
  <si>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</si>
  <si>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</si>
  <si>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</si>
  <si>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</si>
  <si>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</si>
  <si>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</si>
  <si>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</si>
  <si>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</si>
  <si>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</si>
  <si>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</si>
  <si>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</si>
  <si>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</si>
  <si>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</si>
  <si>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</si>
  <si>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</si>
  <si>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</si>
  <si>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</si>
  <si>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</si>
  <si>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</si>
  <si>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</si>
  <si>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</si>
  <si>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</si>
  <si>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</si>
  <si>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</si>
  <si>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</si>
  <si>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</si>
  <si>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</si>
  <si>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</si>
  <si>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</si>
  <si>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</si>
  <si>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</si>
  <si>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</si>
  <si>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</si>
  <si>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</si>
  <si>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</si>
  <si>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</si>
  <si>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</si>
  <si>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</si>
  <si>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</si>
  <si>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</si>
  <si>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</si>
  <si>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</si>
  <si>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</si>
  <si>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</si>
  <si>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</si>
  <si>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</si>
  <si>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</si>
  <si>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</si>
  <si>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</si>
  <si>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</si>
  <si>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</si>
  <si>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</si>
  <si>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</si>
  <si>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</si>
  <si>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</si>
  <si>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</si>
  <si>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</si>
  <si>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</si>
  <si>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</si>
  <si>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</si>
  <si>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</si>
  <si>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</si>
  <si>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</si>
  <si>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</si>
  <si>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</si>
  <si>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</si>
  <si>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</si>
  <si>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</si>
  <si>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</si>
  <si>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</si>
  <si>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</si>
  <si>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</si>
  <si>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</si>
  <si>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</si>
  <si>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</si>
  <si>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</si>
  <si>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</si>
  <si>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</si>
  <si>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</si>
  <si>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</si>
  <si>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</si>
  <si>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</si>
  <si>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</si>
  <si>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</si>
  <si>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</si>
  <si>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</si>
  <si>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</si>
  <si>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</si>
  <si>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</si>
  <si>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</si>
  <si>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</si>
  <si>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</si>
  <si>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</si>
  <si>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</si>
  <si>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</si>
  <si>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</si>
  <si>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</si>
  <si>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</si>
  <si>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</si>
  <si>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</si>
  <si>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</si>
  <si>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</si>
  <si>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</si>
  <si>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</si>
  <si>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</si>
  <si>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</si>
  <si>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</si>
  <si>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</si>
  <si>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</si>
  <si>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</si>
  <si>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</si>
  <si>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</si>
  <si>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</si>
  <si>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</si>
  <si>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</si>
  <si>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</si>
  <si>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</si>
  <si>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</si>
  <si>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</si>
  <si>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</si>
  <si>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</si>
  <si>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</si>
  <si>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</si>
  <si>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</si>
  <si>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</si>
  <si>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</si>
  <si>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</si>
  <si>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</si>
  <si>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</si>
  <si>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</si>
  <si>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</si>
  <si>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</si>
  <si>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</si>
  <si>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</si>
  <si>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</si>
  <si>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</si>
  <si>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</si>
  <si>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</si>
  <si>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</si>
  <si>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</si>
  <si>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</si>
  <si>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</si>
  <si>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</si>
  <si>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</si>
  <si>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</si>
  <si>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</si>
  <si>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</si>
  <si>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</si>
  <si>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</si>
  <si>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</si>
  <si>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</si>
  <si>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</si>
  <si>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</si>
  <si>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</si>
  <si>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</si>
  <si>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</si>
  <si>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</si>
  <si>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</si>
  <si>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</si>
  <si>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</si>
  <si>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</si>
  <si>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</si>
  <si>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</si>
  <si>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</si>
  <si>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</si>
  <si>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</si>
  <si>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</si>
  <si>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</si>
  <si>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</si>
  <si>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</si>
  <si>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</si>
  <si>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</si>
  <si>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</si>
  <si>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</si>
  <si>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</si>
  <si>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</si>
  <si>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</si>
  <si>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</si>
  <si>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</si>
  <si>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</si>
  <si>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</si>
  <si>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</si>
  <si>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</si>
  <si>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</si>
  <si>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</si>
  <si>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</si>
  <si>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</si>
  <si>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</si>
  <si>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</si>
  <si>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</si>
  <si>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</si>
  <si>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</si>
  <si>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</si>
  <si>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</si>
  <si>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</si>
  <si>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</si>
  <si>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</si>
  <si>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</si>
  <si>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</si>
  <si>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</si>
  <si>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</si>
  <si>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</si>
  <si>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</si>
  <si>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</si>
  <si>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</si>
  <si>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</si>
  <si>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</si>
  <si>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</si>
  <si>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</si>
  <si>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</si>
  <si>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</si>
  <si>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</si>
  <si>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</si>
  <si>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</si>
  <si>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</si>
  <si>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</si>
  <si>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</si>
  <si>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</si>
  <si>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</si>
  <si>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</si>
  <si>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</si>
  <si>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</si>
  <si>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</si>
  <si>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</si>
  <si>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</si>
  <si>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</si>
  <si>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</si>
  <si>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</si>
  <si>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</si>
  <si>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</si>
  <si>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</si>
  <si>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</si>
  <si>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</si>
  <si>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</si>
  <si>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</si>
  <si>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</si>
  <si>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</si>
  <si>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</si>
  <si>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</si>
  <si>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</si>
  <si>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</si>
  <si>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</si>
  <si>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</si>
  <si>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</si>
  <si>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</si>
  <si>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</si>
  <si>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</si>
  <si>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</si>
  <si>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</si>
  <si>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</si>
  <si>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</si>
  <si>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</si>
  <si>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</si>
  <si>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</si>
  <si>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</si>
  <si>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</si>
  <si>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</si>
  <si>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</si>
  <si>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</si>
  <si>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</si>
  <si>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</si>
  <si>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</si>
  <si>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</si>
  <si>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</si>
  <si>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</si>
  <si>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</si>
  <si>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</si>
  <si>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</si>
  <si>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</si>
  <si>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</si>
  <si>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</si>
  <si>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</si>
  <si>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</si>
  <si>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</si>
  <si>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</si>
  <si>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</si>
  <si>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</si>
  <si>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</si>
  <si>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</si>
  <si>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</si>
  <si>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</si>
  <si>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</si>
  <si>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</si>
  <si>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</si>
  <si>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</si>
  <si>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</si>
  <si>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</si>
  <si>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</si>
  <si>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</si>
  <si>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</si>
  <si>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</si>
  <si>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</si>
  <si>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</si>
  <si>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</si>
  <si>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</si>
  <si>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</si>
  <si>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</si>
  <si>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</si>
  <si>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</si>
  <si>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</si>
  <si>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</si>
  <si>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</si>
  <si>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</si>
  <si>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</si>
  <si>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</si>
  <si>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</si>
  <si>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</si>
  <si>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</si>
  <si>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</si>
  <si>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</si>
  <si>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</si>
  <si>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</si>
  <si>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</si>
  <si>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</si>
  <si>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</si>
  <si>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</si>
  <si>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</si>
  <si>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</si>
  <si>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</si>
  <si>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</si>
  <si>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</si>
  <si>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</si>
  <si>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</si>
  <si>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</si>
  <si>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</si>
  <si>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</si>
  <si>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</si>
  <si>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</si>
  <si>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</si>
  <si>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</si>
  <si>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</si>
  <si>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</si>
  <si>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</si>
  <si>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</si>
  <si>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</si>
  <si>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</si>
  <si>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</si>
  <si>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</si>
  <si>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</si>
  <si>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</si>
  <si>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</si>
  <si>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</si>
  <si>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</si>
  <si>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</si>
  <si>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</si>
  <si>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</si>
  <si>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</si>
  <si>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</si>
  <si>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</si>
  <si>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</si>
  <si>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</si>
  <si>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</si>
  <si>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</si>
  <si>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</si>
  <si>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</si>
  <si>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</si>
  <si>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</si>
  <si>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</si>
  <si>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</si>
  <si>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</si>
  <si>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</si>
  <si>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</si>
  <si>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</si>
  <si>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</si>
  <si>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</si>
  <si>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</si>
  <si>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</si>
  <si>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</si>
  <si>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</si>
  <si>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</si>
  <si>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</si>
  <si>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</si>
  <si>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</si>
  <si>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</si>
  <si>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</si>
  <si>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</si>
  <si>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</si>
  <si>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</si>
  <si>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</si>
  <si>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</si>
  <si>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</si>
  <si>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</si>
  <si>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</si>
  <si>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</si>
  <si>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</si>
  <si>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</si>
  <si>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</si>
  <si>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</si>
  <si>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</si>
  <si>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</si>
  <si>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</si>
  <si>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</si>
  <si>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</si>
  <si>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</si>
  <si>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</si>
  <si>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</si>
  <si>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</si>
  <si>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</si>
  <si>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</si>
  <si>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</si>
  <si>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</si>
  <si>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</si>
  <si>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</si>
  <si>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</si>
  <si>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</si>
  <si>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</si>
  <si>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</si>
  <si>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</si>
  <si>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</si>
  <si>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</si>
  <si>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</si>
  <si>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</si>
  <si>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</si>
  <si>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</si>
  <si>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</si>
  <si>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</si>
  <si>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</si>
  <si>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</si>
  <si>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</si>
  <si>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</si>
  <si>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</si>
  <si>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</si>
  <si>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</si>
  <si>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</si>
  <si>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</si>
  <si>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</si>
  <si>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</si>
  <si>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</si>
  <si>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</si>
  <si>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</si>
  <si>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</si>
  <si>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</si>
  <si>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</si>
  <si>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</si>
  <si>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</si>
  <si>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</si>
  <si>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</si>
  <si>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</si>
  <si>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</si>
  <si>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</si>
  <si>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</si>
  <si>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</si>
  <si>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</si>
  <si>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</si>
  <si>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</si>
  <si>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</si>
  <si>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</si>
  <si>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</si>
  <si>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</si>
  <si>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</si>
  <si>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</si>
  <si>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</si>
  <si>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</si>
  <si>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</si>
  <si>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</si>
  <si>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</si>
  <si>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</si>
  <si>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</si>
  <si>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</si>
  <si>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</si>
  <si>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</si>
  <si>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</si>
  <si>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</si>
  <si>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</si>
  <si>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</si>
  <si>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</si>
  <si>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</si>
  <si>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</si>
  <si>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</si>
  <si>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</si>
  <si>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</si>
  <si>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</si>
  <si>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</si>
  <si>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</si>
  <si>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</si>
  <si>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</si>
  <si>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</si>
  <si>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</si>
  <si>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</si>
  <si>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</si>
  <si>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</si>
  <si>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</si>
  <si>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</si>
  <si>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</si>
  <si>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</si>
  <si>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</si>
  <si>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</si>
  <si>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</si>
  <si>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</si>
  <si>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</si>
  <si>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</si>
  <si>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</si>
  <si>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</si>
  <si>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</si>
  <si>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</si>
  <si>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</si>
  <si>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</si>
  <si>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</si>
  <si>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</si>
  <si>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</si>
  <si>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</si>
  <si>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</si>
  <si>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</si>
  <si>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</si>
  <si>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</si>
  <si>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</si>
  <si>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</si>
  <si>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</si>
  <si>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</si>
  <si>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</si>
  <si>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</si>
  <si>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</si>
  <si>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</si>
  <si>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</si>
  <si>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</si>
  <si>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</si>
  <si>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</si>
  <si>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</si>
  <si>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</si>
  <si>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</si>
  <si>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</si>
  <si>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</si>
  <si>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</si>
  <si>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</si>
  <si>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</si>
  <si>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</si>
  <si>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</si>
  <si>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</si>
  <si>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</si>
  <si>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</si>
  <si>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</si>
  <si>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</si>
  <si>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</si>
  <si>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</si>
  <si>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</si>
  <si>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</si>
  <si>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</si>
  <si>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</si>
  <si>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</si>
  <si>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</si>
  <si>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</si>
  <si>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</si>
  <si>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</si>
  <si>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</si>
  <si>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</si>
  <si>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</si>
  <si>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</si>
  <si>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</si>
  <si>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</si>
  <si>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</si>
  <si>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</si>
  <si>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</si>
  <si>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</si>
  <si>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</si>
  <si>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</si>
  <si>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</si>
  <si>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</si>
  <si>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</si>
  <si>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</si>
  <si>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</si>
  <si>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</si>
  <si>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</si>
  <si>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</si>
  <si>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</si>
  <si>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</si>
  <si>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</si>
  <si>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</si>
  <si>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</si>
  <si>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</si>
  <si>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</si>
  <si>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</si>
  <si>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</si>
  <si>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</si>
  <si>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</si>
  <si>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</si>
  <si>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</si>
  <si>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</si>
  <si>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</si>
  <si>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</si>
  <si>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</si>
  <si>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</si>
  <si>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</si>
  <si>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</si>
  <si>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</si>
  <si>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</si>
  <si>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</si>
  <si>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</si>
  <si>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</si>
  <si>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</si>
  <si>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</si>
  <si>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</si>
  <si>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</si>
  <si>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</si>
  <si>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</si>
  <si>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</si>
  <si>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</si>
  <si>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</si>
  <si>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</si>
  <si>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</si>
  <si>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</si>
  <si>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</si>
  <si>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</si>
  <si>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</si>
  <si>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</si>
  <si>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</si>
  <si>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</si>
  <si>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</si>
  <si>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</si>
  <si>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</si>
  <si>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</si>
  <si>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</si>
  <si>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</si>
  <si>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</si>
  <si>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</si>
  <si>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</si>
  <si>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</si>
  <si>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</si>
  <si>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</si>
  <si>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</si>
  <si>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</si>
  <si>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</si>
  <si>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</si>
  <si>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</si>
  <si>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</si>
  <si>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</si>
  <si>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</si>
  <si>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</si>
  <si>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</si>
  <si>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</si>
  <si>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</si>
  <si>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</si>
  <si>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</si>
  <si>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</si>
  <si>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</si>
  <si>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</si>
  <si>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</si>
  <si>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</si>
  <si>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</si>
  <si>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</si>
  <si>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</si>
  <si>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</si>
  <si>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</si>
  <si>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</si>
  <si>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</si>
  <si>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</si>
  <si>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</si>
  <si>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</si>
  <si>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</si>
  <si>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</si>
  <si>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</si>
  <si>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</si>
  <si>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</si>
  <si>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</si>
  <si>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</si>
  <si>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</si>
  <si>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</si>
  <si>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</si>
  <si>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</si>
  <si>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</si>
  <si>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</si>
  <si>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</si>
  <si>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</si>
  <si>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</si>
  <si>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</si>
  <si>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</si>
  <si>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</si>
  <si>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</si>
  <si>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</si>
  <si>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</si>
  <si>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</si>
  <si>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</si>
  <si>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</si>
  <si>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</si>
  <si>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</si>
  <si>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</si>
  <si>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</si>
  <si>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</si>
  <si>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</si>
  <si>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</si>
  <si>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</si>
  <si>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</si>
  <si>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</si>
  <si>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</si>
  <si>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</si>
  <si>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</si>
  <si>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</si>
  <si>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</si>
  <si>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</si>
  <si>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</si>
  <si>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</si>
  <si>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</si>
  <si>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</si>
  <si>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</si>
  <si>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</si>
  <si>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</si>
  <si>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</si>
  <si>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</si>
  <si>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</si>
  <si>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</si>
  <si>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</si>
  <si>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</si>
  <si>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</si>
  <si>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</si>
  <si>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</si>
  <si>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</si>
  <si>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</si>
  <si>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</si>
  <si>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</si>
  <si>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</si>
  <si>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</si>
  <si>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</si>
  <si>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</si>
  <si>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</si>
  <si>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</si>
  <si>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</si>
  <si>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</si>
  <si>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</si>
  <si>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</si>
  <si>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</si>
  <si>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</si>
  <si>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</si>
  <si>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</si>
  <si>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</si>
  <si>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</si>
  <si>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</si>
  <si>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</si>
  <si>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</si>
  <si>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</si>
  <si>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</si>
  <si>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</si>
  <si>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</si>
  <si>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</si>
  <si>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</si>
  <si>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</si>
  <si>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</si>
  <si>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</si>
  <si>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</si>
  <si>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</si>
  <si>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</si>
  <si>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</si>
  <si>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</si>
  <si>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</si>
  <si>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</si>
  <si>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</si>
  <si>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</si>
  <si>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</si>
  <si>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</si>
  <si>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</si>
  <si>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</si>
  <si>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</si>
  <si>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</si>
  <si>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</si>
  <si>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</si>
  <si>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</si>
  <si>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</si>
  <si>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</si>
  <si>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</si>
  <si>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</si>
  <si>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</si>
  <si>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</si>
  <si>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</si>
  <si>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</si>
  <si>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</si>
  <si>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</si>
  <si>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</si>
  <si>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</si>
  <si>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</si>
  <si>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</si>
  <si>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</si>
  <si>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</si>
  <si>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</si>
  <si>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</si>
  <si>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</si>
  <si>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</si>
  <si>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</si>
  <si>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</si>
  <si>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</si>
  <si>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</si>
  <si>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</si>
  <si>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</si>
  <si>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</si>
  <si>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</si>
  <si>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</si>
  <si>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</si>
  <si>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</si>
  <si>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</si>
  <si>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</si>
  <si>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</si>
  <si>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</si>
  <si>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</si>
  <si>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</si>
  <si>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</si>
  <si>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</si>
  <si>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</si>
  <si>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</si>
  <si>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</si>
  <si>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</si>
  <si>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</si>
  <si>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</si>
  <si>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</si>
  <si>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</si>
  <si>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</si>
  <si>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</si>
  <si>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</si>
  <si>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</si>
  <si>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</si>
  <si>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</si>
  <si>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</si>
  <si>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</si>
  <si>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</si>
  <si>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</si>
  <si>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</si>
  <si>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</si>
  <si>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</si>
  <si>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</si>
  <si>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</si>
  <si>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</si>
  <si>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</si>
  <si>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</si>
  <si>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</si>
  <si>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</si>
  <si>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</si>
  <si>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</si>
  <si>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</si>
  <si>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</si>
  <si>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</si>
  <si>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</si>
  <si>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</si>
  <si>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</si>
  <si>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</si>
  <si>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</si>
  <si>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</si>
  <si>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</si>
  <si>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</si>
  <si>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</si>
  <si>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</si>
  <si>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</si>
  <si>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</si>
  <si>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</si>
  <si>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</si>
  <si>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</si>
  <si>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</si>
  <si>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</si>
  <si>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</si>
  <si>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</si>
  <si>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</si>
  <si>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</si>
  <si>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</si>
  <si>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</si>
  <si>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</si>
  <si>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</si>
  <si>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</si>
  <si>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</si>
  <si>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</si>
  <si>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</si>
  <si>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</si>
  <si>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</si>
  <si>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</si>
  <si>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</si>
  <si>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</si>
  <si>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</si>
  <si>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</si>
  <si>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</si>
  <si>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</si>
  <si>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</si>
  <si>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</si>
  <si>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</si>
  <si>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</si>
  <si>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</si>
  <si>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</si>
  <si>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</si>
  <si>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</si>
  <si>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</si>
  <si>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</si>
  <si>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</si>
  <si>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</si>
  <si>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</si>
  <si>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</si>
  <si>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</si>
  <si>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</si>
  <si>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</si>
  <si>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</si>
  <si>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</si>
  <si>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</si>
  <si>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</si>
  <si>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</si>
  <si>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</si>
  <si>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</si>
  <si>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</si>
  <si>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</si>
  <si>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</si>
  <si>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</si>
  <si>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</si>
  <si>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</si>
  <si>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</si>
  <si>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</si>
  <si>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</si>
  <si>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</si>
  <si>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</si>
  <si>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</si>
  <si>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</si>
  <si>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</si>
  <si>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</si>
  <si>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</si>
  <si>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</si>
  <si>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</si>
  <si>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</si>
  <si>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</si>
  <si>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</si>
  <si>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</si>
  <si>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</si>
  <si>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</si>
  <si>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</si>
  <si>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</si>
  <si>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</si>
  <si>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</si>
  <si>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</si>
  <si>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</si>
  <si>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</si>
  <si>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</si>
  <si>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</si>
  <si>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</si>
  <si>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</si>
  <si>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</si>
  <si>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</si>
  <si>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</si>
  <si>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</si>
  <si>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</si>
  <si>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</si>
  <si>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</si>
  <si>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</si>
  <si>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</si>
  <si>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</si>
  <si>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</si>
  <si>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</si>
  <si>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</si>
  <si>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</si>
  <si>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</si>
  <si>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</si>
  <si>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</si>
  <si>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</si>
  <si>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</si>
  <si>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</si>
  <si>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</si>
  <si>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</si>
  <si>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</si>
  <si>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</si>
  <si>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</si>
  <si>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</si>
  <si>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</si>
  <si>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</si>
  <si>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</si>
  <si>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</si>
  <si>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</si>
  <si>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</si>
  <si>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</si>
  <si>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</si>
  <si>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</si>
  <si>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</si>
  <si>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</si>
  <si>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</si>
  <si>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</si>
  <si>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</si>
  <si>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</si>
  <si>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</si>
  <si>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</si>
  <si>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</si>
  <si>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</si>
  <si>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</si>
  <si>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</si>
  <si>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</si>
  <si>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</si>
  <si>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</si>
  <si>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</si>
  <si>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</si>
  <si>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</si>
  <si>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</si>
  <si>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</si>
  <si>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</si>
  <si>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</si>
  <si>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</si>
  <si>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</si>
  <si>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</si>
  <si>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</si>
  <si>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</si>
  <si>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</si>
  <si>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</si>
  <si>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</si>
  <si>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</si>
  <si>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</si>
  <si>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</si>
  <si>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</si>
  <si>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</si>
  <si>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</si>
  <si>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</si>
  <si>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</si>
  <si>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</si>
  <si>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</si>
  <si>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</si>
  <si>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</si>
  <si>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</si>
  <si>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</si>
  <si>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</si>
  <si>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</si>
  <si>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</si>
  <si>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</si>
  <si>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</si>
  <si>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</si>
  <si>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</si>
  <si>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</si>
  <si>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</si>
  <si>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</si>
  <si>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</si>
  <si>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</si>
  <si>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</si>
  <si>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</si>
  <si>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</si>
  <si>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</si>
  <si>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</si>
  <si>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</si>
  <si>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</si>
  <si>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</si>
  <si>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</si>
  <si>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</si>
  <si>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</si>
  <si>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</si>
  <si>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</si>
  <si>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</si>
  <si>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</si>
  <si>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</si>
  <si>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</si>
  <si>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</si>
  <si>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</si>
  <si>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</si>
  <si>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</si>
  <si>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</si>
  <si>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</si>
  <si>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</si>
  <si>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</si>
  <si>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</si>
  <si>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</si>
  <si>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</si>
  <si>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</si>
  <si>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</si>
  <si>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</si>
  <si>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</si>
  <si>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</si>
  <si>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</si>
  <si>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</si>
  <si>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</si>
  <si>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</si>
  <si>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</si>
  <si>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</si>
  <si>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</si>
  <si>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</si>
  <si>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</si>
  <si>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</si>
  <si>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</si>
  <si>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</si>
  <si>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</si>
  <si>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</si>
  <si>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</si>
  <si>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</si>
  <si>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</si>
  <si>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</si>
  <si>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</si>
  <si>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</si>
  <si>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</si>
  <si>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</si>
  <si>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</si>
  <si>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</si>
  <si>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</si>
  <si>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</si>
  <si>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</si>
  <si>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</si>
  <si>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</si>
  <si>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</si>
  <si>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</si>
  <si>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</si>
  <si>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</si>
  <si>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</si>
  <si>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</si>
  <si>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</si>
  <si>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</si>
  <si>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</si>
  <si>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</si>
  <si>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</si>
  <si>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</si>
  <si>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</si>
  <si>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</si>
  <si>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</si>
  <si>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</si>
  <si>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</si>
  <si>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</si>
  <si>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</si>
  <si>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</si>
  <si>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</si>
  <si>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</si>
  <si>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</si>
  <si>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</si>
  <si>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</si>
  <si>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</si>
  <si>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</si>
  <si>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</si>
  <si>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</si>
  <si>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</si>
  <si>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</si>
  <si>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</si>
  <si>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</si>
  <si>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</si>
  <si>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</si>
  <si>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</si>
  <si>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</si>
  <si>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</si>
  <si>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</si>
  <si>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</si>
  <si>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</si>
  <si>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</si>
  <si>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</si>
  <si>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</si>
  <si>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</si>
  <si>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</si>
  <si>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</si>
  <si>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</si>
  <si>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</si>
  <si>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</si>
  <si>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</si>
  <si>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</si>
  <si>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</si>
  <si>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</si>
  <si>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</si>
  <si>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</si>
  <si>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</si>
  <si>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</si>
  <si>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</si>
  <si>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</si>
  <si>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</si>
  <si>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</si>
  <si>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</si>
  <si>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</si>
  <si>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</si>
  <si>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</si>
  <si>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</si>
  <si>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</si>
  <si>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</si>
  <si>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</si>
  <si>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</si>
  <si>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</si>
  <si>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</si>
  <si>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</si>
  <si>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</si>
  <si>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</si>
  <si>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</si>
  <si>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</si>
  <si>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</si>
  <si>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</si>
  <si>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</si>
  <si>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</si>
  <si>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</si>
  <si>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</si>
  <si>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</si>
  <si>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</si>
  <si>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</si>
  <si>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</si>
  <si>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</si>
  <si>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</si>
  <si>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</si>
  <si>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</si>
  <si>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</si>
  <si>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</si>
  <si>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</si>
  <si>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</si>
  <si>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</si>
  <si>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</si>
  <si>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</si>
  <si>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</si>
  <si>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</si>
  <si>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</si>
  <si>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</si>
  <si>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</si>
  <si>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</si>
  <si>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</si>
  <si>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</si>
  <si>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</si>
  <si>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</si>
  <si>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</si>
  <si>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</si>
  <si>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</si>
  <si>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</si>
  <si>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</si>
  <si>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</si>
  <si>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</si>
  <si>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</si>
  <si>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</si>
  <si>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</si>
  <si>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</si>
  <si>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</si>
  <si>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</si>
  <si>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</si>
  <si>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</si>
  <si>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</si>
  <si>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</si>
  <si>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</si>
  <si>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</si>
  <si>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</si>
  <si>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</si>
  <si>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</si>
  <si>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</si>
  <si>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</si>
  <si>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</si>
  <si>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</si>
  <si>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</si>
  <si>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</si>
  <si>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</si>
  <si>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</si>
  <si>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</si>
  <si>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</si>
  <si>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</si>
  <si>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</si>
  <si>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</si>
  <si>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</si>
  <si>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</si>
  <si>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</si>
  <si>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</si>
  <si>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</si>
  <si>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</si>
  <si>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</si>
  <si>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</si>
  <si>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</si>
  <si>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</si>
  <si>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</si>
  <si>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</si>
  <si>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</si>
  <si>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</si>
  <si>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</si>
  <si>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</si>
  <si>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</si>
  <si>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</si>
  <si>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</si>
  <si>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</si>
  <si>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</si>
  <si>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</si>
  <si>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</si>
  <si>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</si>
  <si>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</si>
  <si>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</si>
  <si>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</si>
  <si>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</si>
  <si>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</si>
  <si>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</si>
  <si>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</si>
  <si>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</si>
  <si>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</si>
  <si>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</si>
  <si>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</si>
  <si>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</si>
  <si>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</si>
  <si>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</si>
  <si>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</si>
  <si>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</si>
  <si>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</si>
  <si>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</si>
  <si>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</si>
  <si>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</si>
  <si>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</si>
  <si>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</si>
  <si>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</si>
  <si>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</si>
  <si>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</si>
  <si>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</si>
  <si>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</si>
  <si>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</si>
  <si>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</si>
  <si>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</si>
  <si>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</si>
  <si>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</si>
  <si>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</si>
  <si>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</si>
  <si>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</si>
  <si>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</si>
  <si>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</si>
  <si>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</si>
  <si>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</si>
  <si>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</si>
  <si>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</si>
  <si>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</si>
  <si>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</si>
  <si>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</si>
  <si>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</si>
  <si>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</si>
  <si>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</si>
  <si>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</si>
  <si>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</si>
  <si>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</si>
  <si>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</si>
  <si>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</si>
  <si>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</si>
  <si>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</si>
  <si>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</si>
  <si>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</si>
  <si>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</si>
  <si>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</si>
  <si>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</si>
  <si>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</si>
  <si>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</si>
  <si>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</si>
  <si>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</si>
  <si>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</si>
  <si>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</si>
  <si>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</si>
  <si>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</si>
  <si>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</si>
  <si>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</si>
  <si>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</si>
  <si>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</si>
  <si>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</si>
  <si>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</si>
  <si>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</si>
  <si>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</si>
  <si>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</si>
  <si>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</si>
  <si>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</si>
  <si>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</si>
  <si>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</si>
  <si>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</si>
  <si>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</si>
  <si>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</si>
  <si>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</si>
  <si>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</si>
  <si>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</si>
  <si>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</si>
  <si>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</si>
  <si>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</si>
  <si>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</si>
  <si>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</si>
  <si>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</si>
  <si>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</si>
  <si>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</si>
  <si>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</si>
  <si>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</si>
  <si>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</si>
  <si>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</si>
  <si>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</si>
  <si>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</si>
  <si>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</si>
  <si>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</si>
  <si>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</si>
  <si>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</si>
  <si>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</si>
  <si>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</si>
  <si>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</si>
  <si>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</si>
  <si>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</si>
  <si>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</si>
  <si>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</si>
  <si>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</si>
  <si>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</si>
  <si>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</si>
  <si>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</si>
  <si>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</si>
  <si>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</si>
  <si>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</si>
  <si>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</si>
  <si>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</si>
  <si>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</si>
  <si>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</si>
  <si>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</si>
  <si>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</si>
  <si>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</si>
  <si>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</si>
  <si>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</si>
  <si>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</si>
  <si>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</si>
  <si>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</si>
  <si>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</si>
  <si>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</si>
  <si>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</si>
  <si>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</si>
  <si>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</si>
  <si>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</si>
  <si>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</si>
  <si>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</si>
  <si>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</si>
  <si>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</si>
  <si>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</si>
  <si>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</si>
  <si>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</si>
  <si>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</si>
  <si>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</si>
  <si>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</si>
  <si>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</si>
  <si>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</si>
  <si>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</si>
  <si>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</si>
  <si>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</si>
  <si>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</si>
  <si>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</si>
  <si>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</si>
  <si>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</si>
  <si>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</si>
  <si>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</si>
  <si>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</si>
  <si>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</si>
  <si>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</si>
  <si>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</si>
  <si>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</si>
  <si>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</si>
  <si>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</si>
  <si>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</si>
  <si>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</si>
  <si>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</si>
  <si>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</si>
  <si>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</si>
  <si>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</si>
  <si>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</si>
  <si>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</si>
  <si>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</si>
  <si>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</si>
  <si>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</si>
  <si>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</si>
  <si>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</si>
  <si>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</si>
  <si>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</si>
  <si>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</si>
  <si>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</si>
  <si>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</si>
  <si>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</si>
  <si>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</si>
  <si>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</si>
  <si>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</si>
  <si>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</si>
  <si>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</si>
  <si>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</si>
  <si>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</si>
  <si>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</si>
  <si>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</si>
  <si>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</si>
  <si>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</si>
  <si>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</si>
  <si>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</si>
  <si>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</si>
  <si>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</si>
  <si>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</si>
  <si>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</si>
  <si>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</si>
  <si>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</si>
  <si>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</si>
  <si>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</si>
  <si>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</si>
  <si>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</si>
  <si>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</si>
  <si>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</si>
  <si>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</si>
  <si>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</si>
  <si>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</si>
  <si>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</si>
  <si>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</si>
  <si>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</si>
  <si>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</si>
  <si>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</si>
  <si>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</si>
  <si>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</si>
  <si>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</si>
  <si>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</si>
  <si>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</si>
  <si>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</si>
  <si>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</si>
  <si>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</si>
  <si>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</si>
  <si>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</si>
  <si>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</si>
  <si>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</si>
  <si>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</si>
  <si>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</si>
  <si>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</si>
  <si>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</si>
  <si>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</si>
  <si>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</si>
  <si>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</si>
  <si>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</si>
  <si>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</si>
  <si>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</si>
  <si>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</si>
  <si>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</si>
  <si>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</si>
  <si>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</si>
  <si>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</si>
  <si>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</si>
  <si>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</si>
  <si>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</si>
  <si>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</si>
  <si>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</si>
  <si>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</si>
  <si>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</si>
  <si>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</si>
  <si>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</si>
  <si>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</si>
  <si>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</si>
  <si>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</si>
  <si>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</si>
  <si>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</si>
  <si>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</si>
  <si>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</si>
  <si>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</si>
  <si>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</si>
  <si>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</si>
  <si>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</si>
  <si>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</si>
  <si>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</si>
  <si>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</si>
  <si>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</si>
  <si>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</si>
  <si>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</si>
  <si>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</si>
  <si>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</si>
  <si>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</si>
  <si>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</si>
  <si>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</si>
  <si>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</si>
  <si>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</si>
  <si>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</si>
  <si>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</si>
  <si>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</si>
  <si>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</si>
  <si>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</si>
  <si>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</si>
  <si>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</si>
  <si>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</si>
  <si>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</si>
  <si>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</si>
  <si>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</si>
  <si>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</si>
  <si>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</si>
  <si>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</si>
  <si>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</si>
  <si>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</si>
  <si>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</si>
  <si>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</si>
  <si>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</si>
  <si>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</si>
  <si>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</si>
  <si>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</si>
  <si>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</si>
  <si>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</si>
  <si>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</si>
  <si>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</si>
  <si>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</si>
  <si>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</si>
  <si>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</si>
  <si>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</si>
  <si>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</si>
  <si>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</si>
  <si>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</si>
  <si>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</si>
  <si>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</si>
  <si>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</si>
  <si>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</si>
  <si>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</si>
  <si>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</si>
  <si>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</si>
  <si>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</si>
  <si>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</si>
  <si>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</si>
  <si>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</si>
  <si>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</si>
  <si>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</si>
  <si>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</si>
  <si>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</si>
  <si>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</si>
  <si>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</si>
  <si>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</si>
  <si>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</si>
  <si>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</si>
  <si>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</si>
  <si>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</si>
  <si>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</si>
  <si>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</si>
  <si>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</si>
  <si>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</si>
  <si>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</si>
  <si>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</si>
  <si>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</si>
  <si>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</si>
  <si>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</si>
  <si>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</si>
  <si>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</si>
  <si>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</si>
  <si>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</si>
  <si>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</si>
  <si>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</si>
  <si>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</si>
  <si>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</si>
  <si>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</si>
  <si>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</si>
  <si>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</si>
  <si>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</si>
  <si>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</si>
  <si>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</si>
  <si>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</si>
  <si>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</si>
  <si>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</si>
  <si>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</si>
  <si>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</si>
  <si>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</si>
  <si>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</si>
  <si>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</si>
  <si>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</si>
  <si>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</si>
  <si>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</si>
  <si>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</si>
  <si>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</si>
  <si>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</si>
  <si>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</si>
  <si>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</si>
  <si>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</si>
  <si>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</si>
  <si>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</si>
  <si>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</si>
  <si>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</si>
  <si>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</si>
  <si>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</si>
  <si>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</si>
  <si>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</si>
  <si>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</si>
  <si>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</si>
  <si>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</si>
  <si>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</si>
  <si>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</si>
  <si>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</si>
  <si>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</si>
  <si>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</si>
  <si>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</si>
  <si>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</si>
  <si>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</si>
  <si>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</si>
  <si>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</si>
  <si>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</si>
  <si>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</si>
  <si>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</si>
  <si>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</si>
  <si>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</si>
  <si>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</si>
  <si>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</si>
  <si>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</si>
  <si>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</si>
  <si>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</si>
  <si>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</si>
  <si>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</si>
  <si>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</si>
  <si>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</si>
  <si>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</si>
  <si>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</si>
  <si>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</si>
  <si>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</si>
  <si>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</si>
  <si>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</si>
  <si>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</si>
  <si>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</si>
  <si>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</si>
  <si>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</si>
  <si>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</si>
  <si>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</si>
  <si>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</si>
  <si>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</si>
  <si>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</si>
  <si>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</si>
  <si>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</si>
  <si>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</si>
  <si>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</si>
  <si>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</si>
  <si>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</si>
  <si>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</si>
  <si>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</si>
  <si>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</si>
  <si>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</si>
  <si>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</si>
  <si>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</si>
  <si>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</si>
  <si>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</si>
  <si>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</si>
  <si>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</si>
  <si>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</si>
  <si>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</si>
  <si>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</si>
  <si>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</si>
  <si>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</si>
  <si>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</si>
  <si>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</si>
  <si>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</si>
  <si>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</si>
  <si>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</si>
  <si>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</si>
  <si>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</si>
  <si>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</si>
  <si>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</si>
  <si>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</si>
  <si>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</si>
  <si>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</si>
  <si>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</si>
  <si>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</si>
  <si>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</si>
  <si>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</si>
  <si>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</si>
  <si>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</si>
  <si>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</si>
  <si>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</si>
  <si>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</si>
  <si>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</si>
  <si>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</si>
  <si>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</si>
  <si>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</si>
  <si>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</si>
  <si>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</si>
  <si>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</si>
  <si>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</si>
  <si>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</si>
  <si>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</si>
  <si>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</si>
  <si>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</si>
  <si>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</si>
  <si>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</si>
  <si>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</si>
  <si>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</si>
  <si>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</si>
  <si>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</si>
  <si>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</si>
  <si>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</si>
  <si>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</si>
  <si>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</si>
  <si>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</si>
  <si>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</si>
  <si>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</si>
  <si>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</si>
  <si>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</si>
  <si>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</si>
  <si>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</si>
  <si>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</si>
  <si>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</si>
  <si>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</si>
  <si>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</si>
  <si>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</si>
  <si>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</si>
  <si>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</si>
  <si>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</si>
  <si>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</si>
  <si>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</si>
  <si>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</si>
  <si>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</si>
  <si>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</si>
  <si>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</si>
  <si>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</si>
  <si>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</si>
  <si>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</si>
  <si>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</si>
  <si>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</si>
  <si>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</si>
  <si>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</si>
  <si>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</si>
  <si>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</si>
  <si>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</si>
  <si>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</si>
  <si>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</si>
  <si>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</si>
  <si>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</si>
  <si>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</si>
  <si>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</si>
  <si>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</si>
  <si>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</si>
  <si>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</si>
  <si>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</si>
  <si>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</si>
  <si>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</si>
  <si>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</si>
  <si>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</si>
  <si>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</si>
  <si>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</si>
  <si>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</si>
  <si>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</si>
  <si>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</si>
  <si>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</si>
  <si>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</si>
  <si>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</si>
  <si>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</si>
  <si>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</si>
  <si>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</si>
  <si>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</si>
  <si>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</si>
  <si>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</si>
  <si>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</si>
  <si>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</si>
  <si>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</si>
  <si>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</si>
  <si>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</si>
  <si>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</si>
  <si>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</si>
  <si>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</si>
  <si>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</si>
  <si>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</si>
  <si>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</si>
  <si>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</si>
  <si>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</si>
  <si>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</si>
  <si>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</si>
  <si>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</si>
  <si>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</si>
  <si>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</si>
  <si>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</si>
  <si>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</si>
  <si>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</si>
  <si>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</si>
  <si>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</si>
  <si>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</si>
  <si>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</si>
  <si>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</si>
  <si>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</si>
  <si>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</si>
  <si>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</si>
  <si>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</si>
  <si>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</si>
  <si>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</si>
  <si>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</si>
  <si>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</si>
  <si>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</si>
  <si>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</si>
  <si>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</si>
  <si>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</si>
  <si>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</si>
  <si>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</si>
  <si>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</si>
  <si>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</si>
  <si>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</si>
  <si>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</si>
  <si>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</si>
  <si>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</si>
  <si>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</si>
  <si>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</si>
  <si>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</si>
  <si>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</si>
  <si>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</si>
  <si>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</si>
  <si>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</si>
  <si>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</si>
  <si>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</si>
  <si>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</si>
  <si>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</si>
  <si>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</si>
  <si>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</si>
  <si>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</si>
  <si>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</si>
  <si>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</si>
  <si>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</si>
  <si>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</si>
  <si>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</si>
  <si>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</si>
  <si>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</si>
  <si>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</si>
  <si>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</si>
  <si>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</si>
  <si>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</si>
  <si>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</si>
  <si>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</si>
  <si>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</si>
  <si>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</si>
  <si>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</si>
  <si>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</si>
  <si>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</si>
  <si>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</si>
  <si>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</si>
  <si>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</si>
  <si>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</si>
  <si>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</si>
  <si>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</si>
  <si>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</si>
  <si>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</si>
  <si>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</si>
  <si>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</si>
  <si>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</si>
  <si>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</si>
  <si>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</si>
  <si>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</si>
  <si>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</si>
  <si>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</si>
  <si>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</si>
  <si>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</si>
  <si>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</si>
  <si>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</si>
  <si>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</si>
  <si>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</si>
  <si>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</si>
  <si>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</si>
  <si>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</si>
  <si>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</si>
  <si>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</si>
  <si>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</si>
  <si>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</si>
  <si>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</si>
  <si>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</si>
  <si>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</si>
  <si>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</si>
  <si>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</si>
  <si>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</si>
  <si>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</si>
  <si>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</si>
  <si>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</si>
  <si>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</si>
  <si>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</si>
  <si>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</si>
  <si>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</si>
  <si>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</si>
  <si>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</si>
  <si>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</si>
  <si>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</si>
  <si>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</si>
  <si>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</si>
  <si>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</si>
  <si>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</si>
  <si>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</si>
  <si>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</si>
  <si>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</si>
  <si>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</si>
  <si>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</si>
  <si>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</si>
  <si>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</si>
  <si>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</si>
  <si>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</si>
  <si>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</si>
  <si>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</si>
  <si>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</si>
  <si>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</si>
  <si>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</si>
  <si>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</si>
  <si>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</si>
  <si>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</si>
  <si>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</si>
  <si>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</si>
  <si>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</si>
  <si>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</si>
  <si>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</si>
  <si>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</si>
  <si>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</si>
  <si>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</si>
  <si>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</si>
  <si>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</si>
  <si>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</si>
  <si>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</si>
  <si>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</si>
  <si>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</si>
  <si>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</si>
  <si>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</si>
  <si>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</si>
  <si>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</si>
  <si>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</si>
  <si>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</si>
  <si>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</si>
  <si>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</si>
  <si>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</si>
  <si>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</si>
  <si>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</si>
  <si>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</si>
  <si>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</si>
  <si>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</si>
  <si>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</si>
  <si>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</si>
  <si>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</si>
  <si>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</si>
  <si>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</si>
  <si>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</si>
  <si>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</si>
  <si>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</si>
  <si>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</si>
  <si>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</si>
  <si>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</si>
  <si>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</si>
  <si>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</si>
  <si>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</si>
  <si>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</si>
  <si>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</si>
  <si>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</si>
  <si>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</si>
  <si>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</si>
  <si>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</si>
  <si>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</si>
  <si>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</si>
  <si>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</si>
  <si>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</si>
  <si>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</si>
  <si>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</si>
  <si>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</si>
  <si>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</si>
  <si>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</si>
  <si>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</si>
  <si>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</si>
  <si>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</si>
  <si>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</si>
  <si>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</si>
  <si>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</si>
  <si>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</si>
  <si>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</si>
  <si>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</si>
  <si>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</si>
  <si>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</si>
  <si>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</si>
  <si>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</si>
  <si>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</si>
  <si>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</si>
  <si>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</si>
  <si>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</si>
  <si>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</si>
  <si>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</si>
  <si>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</si>
  <si>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</si>
  <si>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</si>
  <si>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</si>
  <si>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</si>
  <si>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</si>
  <si>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</si>
  <si>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</si>
  <si>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</si>
  <si>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</si>
  <si>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</si>
  <si>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</si>
  <si>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</si>
  <si>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</si>
  <si>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</si>
  <si>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</si>
  <si>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</si>
  <si>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</si>
  <si>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</si>
  <si>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</si>
  <si>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</si>
  <si>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</si>
  <si>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</si>
  <si>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</si>
  <si>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</si>
  <si>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</si>
  <si>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</si>
  <si>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</si>
  <si>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</si>
  <si>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</si>
  <si>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</si>
  <si>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</si>
  <si>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</si>
  <si>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</si>
  <si>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</si>
  <si>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</si>
  <si>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</si>
  <si>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</si>
  <si>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</si>
  <si>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</si>
  <si>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</si>
  <si>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</si>
  <si>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</si>
  <si>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</si>
  <si>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</si>
  <si>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</si>
  <si>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</si>
  <si>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</si>
  <si>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</si>
  <si>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</si>
  <si>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</si>
  <si>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</si>
  <si>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</si>
  <si>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</si>
  <si>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</si>
  <si>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</si>
  <si>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</si>
  <si>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</si>
  <si>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</si>
  <si>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</si>
  <si>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</si>
  <si>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</si>
  <si>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</si>
  <si>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</si>
  <si>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</si>
  <si>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</si>
  <si>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</si>
  <si>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</si>
  <si>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</si>
  <si>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</si>
  <si>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</si>
  <si>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</si>
  <si>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</si>
  <si>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</si>
  <si>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</si>
  <si>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</si>
  <si>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</si>
  <si>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</si>
  <si>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</si>
  <si>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</si>
  <si>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</si>
  <si>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</si>
  <si>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</si>
  <si>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</si>
  <si>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</si>
  <si>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</si>
  <si>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</si>
  <si>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</si>
  <si>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</si>
  <si>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</si>
  <si>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</si>
  <si>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</si>
  <si>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</si>
  <si>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</si>
  <si>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</si>
  <si>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</si>
  <si>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</si>
  <si>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</si>
  <si>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</si>
  <si>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</si>
  <si>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</si>
  <si>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</si>
  <si>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</si>
  <si>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</si>
  <si>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</si>
  <si>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</si>
  <si>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</si>
  <si>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</si>
  <si>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</si>
  <si>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</si>
  <si>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</si>
  <si>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</si>
  <si>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</si>
  <si>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</si>
  <si>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</si>
  <si>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</si>
  <si>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</si>
  <si>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</si>
  <si>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</si>
  <si>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</si>
  <si>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</si>
  <si>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</si>
  <si>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</si>
  <si>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</si>
  <si>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</si>
  <si>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</si>
  <si>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</si>
  <si>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</si>
  <si>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</si>
  <si>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</si>
  <si>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</si>
  <si>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</si>
  <si>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</si>
  <si>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</si>
  <si>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</si>
  <si>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</si>
  <si>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</si>
  <si>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</si>
  <si>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</si>
  <si>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</si>
  <si>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</si>
  <si>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</si>
  <si>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</si>
  <si>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</si>
  <si>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</si>
  <si>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</si>
  <si>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</si>
  <si>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</si>
  <si>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</si>
  <si>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</si>
  <si>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</si>
  <si>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</si>
  <si>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</si>
  <si>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</si>
  <si>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</si>
  <si>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</si>
  <si>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</si>
  <si>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</si>
  <si>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</si>
  <si>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</si>
  <si>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</si>
  <si>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</si>
  <si>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</si>
  <si>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</si>
  <si>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</si>
  <si>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</si>
  <si>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</si>
  <si>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</si>
  <si>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</si>
  <si>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</si>
  <si>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</si>
  <si>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</si>
  <si>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</si>
  <si>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</si>
  <si>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</si>
  <si>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</si>
  <si>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</si>
  <si>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</si>
  <si>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</si>
  <si>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</si>
  <si>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</si>
  <si>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</si>
  <si>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</si>
  <si>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</si>
  <si>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</si>
  <si>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</si>
  <si>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</si>
  <si>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</si>
  <si>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</si>
  <si>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</si>
  <si>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</si>
  <si>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</si>
  <si>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</si>
  <si>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</si>
  <si>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</si>
  <si>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</si>
  <si>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</si>
  <si>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</si>
  <si>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</si>
  <si>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</si>
  <si>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</si>
  <si>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</si>
  <si>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</si>
  <si>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</si>
  <si>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</si>
  <si>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</si>
  <si>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</si>
  <si>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</si>
  <si>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</si>
  <si>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</si>
  <si>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</si>
  <si>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</si>
  <si>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</si>
  <si>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</si>
  <si>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</si>
  <si>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</si>
  <si>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</si>
  <si>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</si>
  <si>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</si>
  <si>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</si>
  <si>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</si>
  <si>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</si>
  <si>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</si>
  <si>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</si>
  <si>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</si>
  <si>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</si>
  <si>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</si>
  <si>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</si>
  <si>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</si>
  <si>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</si>
  <si>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</si>
  <si>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</si>
  <si>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</si>
  <si>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</si>
  <si>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</si>
  <si>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</si>
  <si>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</si>
  <si>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</si>
  <si>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</si>
  <si>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</si>
  <si>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</si>
  <si>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</si>
  <si>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</si>
  <si>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</si>
  <si>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</si>
  <si>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</si>
  <si>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</si>
  <si>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</si>
  <si>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</si>
  <si>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</si>
  <si>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</si>
  <si>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</si>
  <si>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</si>
  <si>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</si>
  <si>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</si>
  <si>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</si>
  <si>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</si>
  <si>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</si>
  <si>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</si>
  <si>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</si>
  <si>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</si>
  <si>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</si>
  <si>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</si>
  <si>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</si>
  <si>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</si>
  <si>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</si>
  <si>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</si>
  <si>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</si>
  <si>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</si>
  <si>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</si>
  <si>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</si>
  <si>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</si>
  <si>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</si>
  <si>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</si>
  <si>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</si>
  <si>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</si>
  <si>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</si>
  <si>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</si>
  <si>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</si>
  <si>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</si>
  <si>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</si>
  <si>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</si>
  <si>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</si>
  <si>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</si>
  <si>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</si>
  <si>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</si>
  <si>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</si>
  <si>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</si>
  <si>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</si>
  <si>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</si>
  <si>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</si>
  <si>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</si>
  <si>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</si>
  <si>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</si>
  <si>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</si>
  <si>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</si>
  <si>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</si>
  <si>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</si>
  <si>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</si>
  <si>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</si>
  <si>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</si>
  <si>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</si>
  <si>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</si>
  <si>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</si>
  <si>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</si>
  <si>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</si>
  <si>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</si>
  <si>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</si>
  <si>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</si>
  <si>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</si>
  <si>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</si>
  <si>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</si>
  <si>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</si>
  <si>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</si>
  <si>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</si>
  <si>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</si>
  <si>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</si>
  <si>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</si>
  <si>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</si>
  <si>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</si>
  <si>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</si>
  <si>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</si>
  <si>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</si>
  <si>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</si>
  <si>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</si>
  <si>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</si>
  <si>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</si>
  <si>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</si>
  <si>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</si>
  <si>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</si>
  <si>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</si>
  <si>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</si>
  <si>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</si>
  <si>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</si>
  <si>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</si>
  <si>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</si>
  <si>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</si>
  <si>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</si>
  <si>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</si>
  <si>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</si>
  <si>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</si>
  <si>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</si>
  <si>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</si>
  <si>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</si>
  <si>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</si>
  <si>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</si>
  <si>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</si>
  <si>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</si>
  <si>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</si>
  <si>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</si>
  <si>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</si>
  <si>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</si>
  <si>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</si>
  <si>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</si>
  <si>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</si>
  <si>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</si>
  <si>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</si>
  <si>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</si>
  <si>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</si>
  <si>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</si>
  <si>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</si>
  <si>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</si>
  <si>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</si>
  <si>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</si>
  <si>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</si>
  <si>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</si>
  <si>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</si>
  <si>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</si>
  <si>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</si>
  <si>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</si>
  <si>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</si>
  <si>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</si>
  <si>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</si>
  <si>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</si>
  <si>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</si>
  <si>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</si>
  <si>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</si>
  <si>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</si>
  <si>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</si>
  <si>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</si>
  <si>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</si>
  <si>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</si>
  <si>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</si>
  <si>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</si>
  <si>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</si>
  <si>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</si>
  <si>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</si>
  <si>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</si>
  <si>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</si>
  <si>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</si>
  <si>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</si>
  <si>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</si>
  <si>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</si>
  <si>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</si>
  <si>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</si>
  <si>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</si>
  <si>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</si>
  <si>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</si>
  <si>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</si>
  <si>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</si>
  <si>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</si>
  <si>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</si>
  <si>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</si>
  <si>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</si>
  <si>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</si>
  <si>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</si>
  <si>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</si>
  <si>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</si>
  <si>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</si>
  <si>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</si>
  <si>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</si>
  <si>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</si>
  <si>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</si>
  <si>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</si>
  <si>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</si>
  <si>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</si>
  <si>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</si>
  <si>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</si>
  <si>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</si>
  <si>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</si>
  <si>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</si>
  <si>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</si>
  <si>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</si>
  <si>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</si>
  <si>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</si>
  <si>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</si>
  <si>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</si>
  <si>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</si>
  <si>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</si>
  <si>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</si>
  <si>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</si>
  <si>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</si>
  <si>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</si>
  <si>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</si>
  <si>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</si>
  <si>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</si>
  <si>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</si>
  <si>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</si>
  <si>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</si>
  <si>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</si>
  <si>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</si>
  <si>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</si>
  <si>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</si>
  <si>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</si>
  <si>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</si>
  <si>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</si>
  <si>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</si>
  <si>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</si>
  <si>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</si>
  <si>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</si>
  <si>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</si>
  <si>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</si>
  <si>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</si>
  <si>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</si>
  <si>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</si>
  <si>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</si>
  <si>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</si>
  <si>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</si>
  <si>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</si>
  <si>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</si>
  <si>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</si>
  <si>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</si>
  <si>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</si>
  <si>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</si>
  <si>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</si>
  <si>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</si>
  <si>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</si>
  <si>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</si>
  <si>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</si>
  <si>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</si>
  <si>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</si>
  <si>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</si>
  <si>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</si>
  <si>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</si>
  <si>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</si>
  <si>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</si>
  <si>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</si>
  <si>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</si>
  <si>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</si>
  <si>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</si>
  <si>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</si>
  <si>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</si>
  <si>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</si>
  <si>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</si>
  <si>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</si>
  <si>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</si>
  <si>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</si>
  <si>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</si>
  <si>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</si>
  <si>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</si>
  <si>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</si>
  <si>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</si>
  <si>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</si>
  <si>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</si>
  <si>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</si>
  <si>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</si>
  <si>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</si>
  <si>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</si>
  <si>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</si>
  <si>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</si>
  <si>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</si>
  <si>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</si>
  <si>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</si>
  <si>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</si>
  <si>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</si>
  <si>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</si>
  <si>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</si>
  <si>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</si>
  <si>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</si>
  <si>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</si>
  <si>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</si>
  <si>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</si>
  <si>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</si>
  <si>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</si>
  <si>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</si>
  <si>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</si>
  <si>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</si>
  <si>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</si>
  <si>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</si>
  <si>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</si>
  <si>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</si>
  <si>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</si>
  <si>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</si>
  <si>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</si>
  <si>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</si>
  <si>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</si>
  <si>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</si>
  <si>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</si>
  <si>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</si>
  <si>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</si>
  <si>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</si>
  <si>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</si>
  <si>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</si>
  <si>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</si>
  <si>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</si>
  <si>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</si>
  <si>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</si>
  <si>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</si>
  <si>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</si>
  <si>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</si>
  <si>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</si>
  <si>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</si>
  <si>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</si>
  <si>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</si>
  <si>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</si>
  <si>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</si>
  <si>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</si>
  <si>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</si>
  <si>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</si>
  <si>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</si>
  <si>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</si>
  <si>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</si>
  <si>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</si>
  <si>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</si>
  <si>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</si>
  <si>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</si>
  <si>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</si>
  <si>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</si>
  <si>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</si>
  <si>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</si>
  <si>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</si>
  <si>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</si>
  <si>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</si>
  <si>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</si>
  <si>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</si>
  <si>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</si>
  <si>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</si>
  <si>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</si>
  <si>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</si>
  <si>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</si>
  <si>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</si>
  <si>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</si>
  <si>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</si>
  <si>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</si>
  <si>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</si>
  <si>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</si>
  <si>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</si>
  <si>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</si>
  <si>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</si>
  <si>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</si>
  <si>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</si>
  <si>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</si>
  <si>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</si>
  <si>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</si>
  <si>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</si>
  <si>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</si>
  <si>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</si>
  <si>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</si>
  <si>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</si>
  <si>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</si>
  <si>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</si>
  <si>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</si>
  <si>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</si>
  <si>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</si>
  <si>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</si>
  <si>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</si>
  <si>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</si>
  <si>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</si>
  <si>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</si>
  <si>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</si>
  <si>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</si>
  <si>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</si>
  <si>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</si>
  <si>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</si>
  <si>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</si>
  <si>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</si>
  <si>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</si>
  <si>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</si>
  <si>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</si>
  <si>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</si>
  <si>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</si>
  <si>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</si>
  <si>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</si>
  <si>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</si>
  <si>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</si>
  <si>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</si>
  <si>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</si>
  <si>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</si>
  <si>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</si>
  <si>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</si>
  <si>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</si>
  <si>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</si>
  <si>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</si>
  <si>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</si>
  <si>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</si>
  <si>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</si>
  <si>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</si>
  <si>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</si>
  <si>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</si>
  <si>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</si>
  <si>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</si>
  <si>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</si>
  <si>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</si>
  <si>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</si>
  <si>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</si>
  <si>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</si>
  <si>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</si>
  <si>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</si>
  <si>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</si>
  <si>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</si>
  <si>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</si>
  <si>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</si>
  <si>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</si>
  <si>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</si>
  <si>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</si>
  <si>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</si>
  <si>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</si>
  <si>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</si>
  <si>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</si>
  <si>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</si>
  <si>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</si>
  <si>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</si>
  <si>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</si>
  <si>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</si>
  <si>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</si>
  <si>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</si>
  <si>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</si>
  <si>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</si>
  <si>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</si>
  <si>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</si>
  <si>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</si>
  <si>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</si>
  <si>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</si>
  <si>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</si>
  <si>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</si>
  <si>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</si>
  <si>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</si>
  <si>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</si>
  <si>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</si>
  <si>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</si>
  <si>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</si>
  <si>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</si>
  <si>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</si>
  <si>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</si>
  <si>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</si>
  <si>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</si>
  <si>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</si>
  <si>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</si>
  <si>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</si>
  <si>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</si>
  <si>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</si>
  <si>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</si>
  <si>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</si>
  <si>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</si>
  <si>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</si>
  <si>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</si>
  <si>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</si>
  <si>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</si>
  <si>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</si>
  <si>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</si>
  <si>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</si>
  <si>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</si>
  <si>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</si>
  <si>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</si>
  <si>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</si>
  <si>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</si>
  <si>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</si>
  <si>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</si>
  <si>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</si>
  <si>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</si>
  <si>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</si>
  <si>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</si>
  <si>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</si>
  <si>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</si>
  <si>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</si>
  <si>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</si>
  <si>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</si>
  <si>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</si>
  <si>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</si>
  <si>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</si>
  <si>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</si>
  <si>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</si>
  <si>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</si>
  <si>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</si>
  <si>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</si>
  <si>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</si>
  <si>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</si>
  <si>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</si>
  <si>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</si>
  <si>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</si>
  <si>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</si>
  <si>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</si>
  <si>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</si>
  <si>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</si>
  <si>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</si>
  <si>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</si>
  <si>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</si>
  <si>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</si>
  <si>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</si>
  <si>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</si>
  <si>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</si>
  <si>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</si>
  <si>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</si>
  <si>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</si>
  <si>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</si>
  <si>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</si>
  <si>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</si>
  <si>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</si>
  <si>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</si>
  <si>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</si>
  <si>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</si>
  <si>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</si>
  <si>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(blank)</t>
  </si>
  <si>
    <t>Grand Total</t>
  </si>
  <si>
    <t>Row Labels</t>
  </si>
  <si>
    <t>Count of outcomes</t>
  </si>
  <si>
    <t>(All)</t>
  </si>
  <si>
    <t>Category</t>
  </si>
  <si>
    <t>Subcategory</t>
  </si>
  <si>
    <t>Date Created Conversion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</si>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</sst>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[data-1-1-3-StarterBook.xlsx]Sheet3!PivotTable5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9-40C0-AB14-A554540C021B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79-40C0-AB14-A554540C021B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79-40C0-AB14-A554540C021B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79-40C0-AB14-A554540C0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622670271"/>
        <c:axId val="1622667775"/>
      </c:barChart>
      <c:catAx>
        <c:axId val="162267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667775"/>
        <c:crosses val="autoZero"/>
        <c:auto val="1"/>
        <c:lblAlgn val="ctr"/>
        <c:lblOffset val="100"/>
        <c:noMultiLvlLbl val="0"/>
      </c:catAx>
      <c:valAx>
        <c:axId val="162266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67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[data-1-1-3-StarterBook.xlsx]Sheet5!PivotTable7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2-424A-A131-56F7876D95F5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2-424A-A131-56F7876D95F5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F2-424A-A131-56F7876D95F5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F2-424A-A131-56F7876D9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3468463"/>
        <c:axId val="1533469711"/>
      </c:barChart>
      <c:catAx>
        <c:axId val="153346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69711"/>
        <c:crosses val="autoZero"/>
        <c:auto val="1"/>
        <c:lblAlgn val="ctr"/>
        <c:lblOffset val="100"/>
        <c:noMultiLvlLbl val="0"/>
      </c:catAx>
      <c:valAx>
        <c:axId val="153346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6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A21612C-5EA7-4C37-8D44-B9C3F61CEF1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86F388-F996-4F6E-899C-B4A2CAFCDFD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8C9906D-3D53-4875-BA82-3007B935F83C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6</xdr:row>
      <xdr:rowOff>80962</xdr:rowOff>
    </xdr:from>
    <xdr:to>
      <xdr:col>16</xdr:col>
      <xdr:colOff>333375</xdr:colOff>
      <xdr:row>20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28370-C819-5DE0-9FD9-1801A967A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13</xdr:row>
      <xdr:rowOff>147637</xdr:rowOff>
    </xdr:from>
    <xdr:to>
      <xdr:col>17</xdr:col>
      <xdr:colOff>57149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7AE70F-0552-52E2-ADE0-C03C07335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F0C62B-FFE8-63DF-4E66-E39F2916048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EFBD36-D51D-5F2C-641F-DFCB1C7F42B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ochon" refreshedDate="44894.94035138889" createdVersion="8" refreshedVersion="8" minRefreshableVersion="3" recordCount="4117" xr:uid="{D4D70860-E721-471A-904B-6BE73B92ACF7}">
  <cacheSource type="worksheet">
    <worksheetSource ref="A1:N1048576" sheet="Sheet1"/>
  </cacheSource>
  <cacheFields count="1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ochon" refreshedDate="44894.945252199075" createdVersion="8" refreshedVersion="8" minRefreshableVersion="3" recordCount="4114" xr:uid="{28AC12E6-8250-49D9-8F94-78C11460F82B}">
  <cacheSource type="worksheet">
    <worksheetSource ref="A1:O4115" sheet="Sheet1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ochon" refreshedDate="44894.954427314813" createdVersion="8" refreshedVersion="8" minRefreshableVersion="3" recordCount="4117" xr:uid="{94949773-CDEE-415E-BD8C-E120066E39C5}">
  <cacheSource type="worksheet">
    <worksheetSource ref="A1:P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85-10-01T11:10:05" maxDate="1988-11-18T06:12:03" count="4115">
        <d v="1987-04-04T02:03:36"/>
        <d v="1988-10-11T04:13:41"/>
        <d v="1987-07-08T00:00:24"/>
        <d v="1987-10-12T22:51:16"/>
        <d v="1988-07-06T20:12:04"/>
        <d v="1988-07-17T09:13:26"/>
        <d v="1987-05-02T08:22:05"/>
        <d v="1986-12-11T02:09:57"/>
        <d v="1988-08-06T06:56:26"/>
        <d v="1987-04-30T03:30:09"/>
        <d v="1988-06-13T12:01:59"/>
        <d v="1988-05-17T08:14:29"/>
        <d v="1988-07-25T06:18:09"/>
        <d v="1988-06-05T05:34:30"/>
        <d v="1988-03-02T07:13:03"/>
        <d v="1988-10-01T05:35:26"/>
        <d v="1987-09-19T02:47:32"/>
        <d v="1987-09-13T15:12:36"/>
        <d v="1988-10-07T03:13:26"/>
        <d v="1988-01-29T20:26:53"/>
        <d v="1988-03-19T06:15:10"/>
        <d v="1988-01-12T20:00:24"/>
        <d v="1988-09-26T04:51:09"/>
        <d v="1988-06-28T07:25:09"/>
        <d v="1988-04-24T14:00:58"/>
        <d v="1988-02-22T21:12:46"/>
        <d v="1987-10-25T14:47:19"/>
        <d v="1988-10-23T21:47:33"/>
        <d v="1988-01-26T16:24:26"/>
        <d v="1988-05-02T21:16:56"/>
        <d v="1987-11-09T22:00:06"/>
        <d v="1988-08-28T16:24:08"/>
        <d v="1987-10-28T13:36:16"/>
        <d v="1988-10-15T17:56:45"/>
        <d v="1988-06-16T19:36:25"/>
        <d v="1988-05-28T10:24:21"/>
        <d v="1988-01-26T13:40:02"/>
        <d v="1987-03-10T02:34:16"/>
        <d v="1988-08-05T16:59:26"/>
        <d v="1988-09-25T13:48:50"/>
        <d v="1987-11-18T06:04:14"/>
        <d v="1988-11-04T12:37:22"/>
        <d v="1988-05-03T01:12:03"/>
        <d v="1987-05-24T16:08:35"/>
        <d v="1986-12-03T12:12:32"/>
        <d v="1988-02-22T23:14:21"/>
        <d v="1988-02-22T20:58:18"/>
        <d v="1988-05-07T11:04:34"/>
        <d v="1988-02-03T11:12:47"/>
        <d v="1988-09-19T22:18:17"/>
        <d v="1988-08-09T00:48:01"/>
        <d v="1988-04-19T01:11:53"/>
        <d v="1988-10-28T16:17:29"/>
        <d v="1988-09-26T00:50:06"/>
        <d v="1987-09-05T04:26:59"/>
        <d v="1986-11-09T07:03:01"/>
        <d v="1987-07-11T05:31:33"/>
        <d v="1988-10-02T03:22:18"/>
        <d v="1987-04-29T11:03:16"/>
        <d v="1988-07-18T10:15:49"/>
        <d v="1987-12-07T00:00:18"/>
        <d v="1987-08-22T00:36:20"/>
        <d v="1988-01-18T22:12:48"/>
        <d v="1987-10-11T15:24:25"/>
        <d v="1987-09-19T05:40:14"/>
        <d v="1988-08-09T12:24:27"/>
        <d v="1988-09-25T16:00:39"/>
        <d v="1988-06-16T18:04:39"/>
        <d v="1988-04-13T20:55:51"/>
        <d v="1988-09-13T05:08:22"/>
        <d v="1987-01-23T16:16:07"/>
        <d v="1987-01-22T04:02:49"/>
        <d v="1988-10-16T21:14:17"/>
        <d v="1988-07-20T19:35:56"/>
        <d v="1987-07-08T19:03:39"/>
        <d v="1986-12-25T11:53:00"/>
        <d v="1988-09-15T23:14:15"/>
        <d v="1988-03-19T05:56:16"/>
        <d v="1987-08-16T16:24:07"/>
        <d v="1988-06-28T10:22:04"/>
        <d v="1987-08-19T04:04:38"/>
        <d v="1988-02-01T03:52:28"/>
        <d v="1988-02-15T02:01:24"/>
        <d v="1987-04-05T04:41:04"/>
        <d v="1987-09-13T12:15:24"/>
        <d v="1988-01-28T11:53:08"/>
        <d v="1988-06-05T12:34:00"/>
        <d v="1986-06-28T01:44:29"/>
        <d v="1988-08-14T19:09:56"/>
        <d v="1988-04-08T20:48:17"/>
        <d v="1987-04-02T03:21:36"/>
        <d v="1987-10-22T16:36:11"/>
        <d v="1987-03-30T13:15:20"/>
        <d v="1988-03-04T20:00:09"/>
        <d v="1986-10-04T17:02:04"/>
        <d v="1988-07-29T19:07:59"/>
        <d v="1987-12-12T17:53:31"/>
        <d v="1987-12-16T03:28:56"/>
        <d v="1988-03-19T16:05:43"/>
        <d v="1988-09-23T07:42:08"/>
        <d v="1987-07-24T17:36:12"/>
        <d v="1987-04-04T07:37:26"/>
        <d v="1988-07-04T10:22:53"/>
        <d v="1988-04-19T23:29:15"/>
        <d v="1988-01-19T08:00:15"/>
        <d v="1987-04-15T02:30:17"/>
        <d v="1986-09-11T12:30:40"/>
        <d v="1987-12-17T22:21:59"/>
        <d v="1988-10-01T05:25:50"/>
        <d v="1987-05-22T12:48:28"/>
        <d v="1987-11-19T20:47:36"/>
        <d v="1987-02-18T14:21:58"/>
        <d v="1987-09-13T15:58:12"/>
        <d v="1987-07-28T04:00:35"/>
        <d v="1988-10-02T12:28:44"/>
        <d v="1987-12-09T09:11:34"/>
        <d v="1988-02-15T13:21:28"/>
        <d v="1987-06-24T01:01:26"/>
        <d v="1988-09-21T03:53:49"/>
        <d v="1987-06-21T00:02:44"/>
        <d v="1988-03-19T03:30:44"/>
        <d v="1988-11-04T01:09:54"/>
        <d v="1988-06-24T14:25:11"/>
        <d v="1988-03-27T09:07:37"/>
        <d v="1988-05-14T18:55:56"/>
        <d v="1987-11-26T09:37:53"/>
        <d v="1988-04-27T12:24:08"/>
        <d v="1987-11-20T07:58:16"/>
        <d v="1988-02-04T18:21:36"/>
        <d v="1987-12-20T12:45:41"/>
        <d v="1987-07-13T14:39:45"/>
        <d v="1987-10-28T20:34:12"/>
        <d v="1987-05-30T08:58:00"/>
        <d v="1988-10-23T16:44:54"/>
        <d v="1988-02-09T14:48:30"/>
        <d v="1986-07-21T05:17:46"/>
        <d v="1988-04-24T06:28:54"/>
        <d v="1988-09-29T00:00:02"/>
        <d v="1987-04-04T01:51:20"/>
        <d v="1988-08-26T12:16:34"/>
        <d v="1987-12-06T16:14:21"/>
        <d v="1987-06-24T02:00:21"/>
        <d v="1988-07-01T07:29:46"/>
        <d v="1988-05-09T12:48:32"/>
        <d v="1987-12-08T19:28:58"/>
        <d v="1988-01-17T02:37:10"/>
        <d v="1988-06-17T16:52:36"/>
        <d v="1988-10-04T01:34:11"/>
        <d v="1988-04-25T09:44:00"/>
        <d v="1987-10-11T13:39:40"/>
        <d v="1988-01-20T21:09:40"/>
        <d v="1988-10-01T01:48:13"/>
        <d v="1986-08-10T12:53:08"/>
        <d v="1986-12-15T20:49:17"/>
        <d v="1988-07-20T13:03:28"/>
        <d v="1987-10-02T16:15:32"/>
        <d v="1988-01-07T16:19:32"/>
        <d v="1988-08-03T09:51:13"/>
        <d v="1988-02-21T13:50:29"/>
        <d v="1988-08-31T06:14:16"/>
        <d v="1987-11-01T04:26:38"/>
        <d v="1987-02-05T00:56:45"/>
        <d v="1988-06-22T10:54:36"/>
        <d v="1987-12-11T01:52:42"/>
        <d v="1988-02-29T07:34:22"/>
        <d v="1987-10-08T02:02:50"/>
        <d v="1988-03-18T20:53:45"/>
        <d v="1987-10-04T20:34:20"/>
        <d v="1987-01-19T02:40:01"/>
        <d v="1987-03-21T15:20:44"/>
        <d v="1988-03-19T05:28:19"/>
        <d v="1988-02-14T10:17:11"/>
        <d v="1988-04-18T16:57:58"/>
        <d v="1987-10-26T18:01:40"/>
        <d v="1988-07-22T11:30:10"/>
        <d v="1987-11-05T20:00:27"/>
        <d v="1986-10-29T22:05:54"/>
        <d v="1987-04-15T00:23:50"/>
        <d v="1986-01-07T08:49:57"/>
        <d v="1987-12-01T22:51:30"/>
        <d v="1988-11-05T01:57:45"/>
        <d v="1987-09-11T10:23:27"/>
        <d v="1988-04-25T09:33:24"/>
        <d v="1987-11-17T01:51:23"/>
        <d v="1988-11-03T11:13:23"/>
        <d v="1988-06-18T14:03:42"/>
        <d v="1988-05-23T00:59:02"/>
        <d v="1988-07-28T10:48:23"/>
        <d v="1988-07-20T10:22:54"/>
        <d v="1988-09-12T20:34:15"/>
        <d v="1988-03-29T22:12:28"/>
        <d v="1988-07-29T21:23:35"/>
        <d v="1986-10-18T07:05:12"/>
        <d v="1988-10-28T01:49:32"/>
        <d v="1987-12-10T06:42:02"/>
        <d v="1988-05-12T07:43:04"/>
        <d v="1987-12-07T17:13:18"/>
        <d v="1987-01-30T00:23:36"/>
        <d v="1987-10-26T01:12:09"/>
        <d v="1988-04-19T19:10:59"/>
        <d v="1988-01-12T11:27:12"/>
        <d v="1988-01-28T09:29:12"/>
        <d v="1987-11-15T07:36:18"/>
        <d v="1986-12-23T00:50:59"/>
        <d v="1988-10-21T16:15:34"/>
        <d v="1988-07-14T16:00:36"/>
        <d v="1988-07-09T10:21:20"/>
        <d v="1987-09-14T00:12:04"/>
        <d v="1986-08-23T19:36:09"/>
        <d v="1988-04-02T05:59:56"/>
        <d v="1987-09-16T22:42:08"/>
        <d v="1987-09-25T08:51:42"/>
        <d v="1987-11-20T02:49:53"/>
        <d v="1988-05-09T03:03:36"/>
        <d v="1987-11-26T16:46:27"/>
        <d v="1987-12-04T19:12:42"/>
        <d v="1987-01-11T01:49:30"/>
        <d v="1986-12-03T07:36:47"/>
        <d v="1988-03-31T07:52:25"/>
        <d v="1988-07-18T20:46:54"/>
        <d v="1988-07-09T06:01:05"/>
        <d v="1987-06-27T17:24:07"/>
        <d v="1987-08-11T01:13:45"/>
        <d v="1988-09-14T09:05:14"/>
        <d v="1988-05-11T13:26:17"/>
        <d v="1987-04-26T04:57:05"/>
        <d v="1986-10-25T04:01:32"/>
        <d v="1988-02-06T07:45:31"/>
        <d v="1988-05-13T04:59:45"/>
        <d v="1988-11-02T11:32:03"/>
        <d v="1988-04-09T09:21:14"/>
        <d v="1988-04-21T06:25:20"/>
        <d v="1988-03-27T06:23:08"/>
        <d v="1988-06-14T10:48:02"/>
        <d v="1987-06-26T19:36:41"/>
        <d v="1988-10-14T20:30:39"/>
        <d v="1988-02-13T04:31:18"/>
        <d v="1987-09-05T15:18:18"/>
        <d v="1986-11-01T21:07:06"/>
        <d v="1988-09-26T18:48:27"/>
        <d v="1987-05-14T02:36:08"/>
        <d v="1988-04-14T09:14:47"/>
        <d v="1987-03-30T21:39:00"/>
        <d v="1986-09-22T15:30:42"/>
        <d v="1987-09-03T07:03:54"/>
        <d v="1988-01-28T23:35:34"/>
        <d v="1986-11-16T12:31:51"/>
        <d v="1987-12-03T11:36:19"/>
        <d v="1988-10-06T06:50:18"/>
        <d v="1987-09-23T00:27:07"/>
        <d v="1988-03-13T08:23:49"/>
        <d v="1988-08-12T08:27:30"/>
        <d v="1988-03-04T23:35:25"/>
        <d v="1987-06-16T02:27:31"/>
        <d v="1987-07-12T14:00:06"/>
        <d v="1987-11-08T05:12:22"/>
        <d v="1988-06-25T11:27:55"/>
        <d v="1988-06-02T08:37:31"/>
        <d v="1987-05-31T02:44:18"/>
        <d v="1987-05-05T00:37:56"/>
        <d v="1987-08-30T08:04:13"/>
        <d v="1987-07-28T05:45:44"/>
        <d v="1988-03-28T01:40:25"/>
        <d v="1987-11-09T09:50:49"/>
        <d v="1986-11-09T19:45:02"/>
        <d v="1987-12-15T21:41:24"/>
        <d v="1987-11-14T05:55:34"/>
        <d v="1987-10-12T12:23:14"/>
        <d v="1987-09-25T17:28:21"/>
        <d v="1988-08-16T06:24:34"/>
        <d v="1988-06-10T10:55:14"/>
        <d v="1988-10-04T12:58:05"/>
        <d v="1987-12-01T02:16:58"/>
        <d v="1988-10-10T02:50:00"/>
        <d v="1987-11-02T17:07:23"/>
        <d v="1988-06-05T23:56:53"/>
        <d v="1987-07-22T16:05:22"/>
        <d v="1987-05-13T23:08:40"/>
        <d v="1988-05-11T20:09:34"/>
        <d v="1987-07-19T06:29:53"/>
        <d v="1988-01-20T11:12:11"/>
        <d v="1988-03-11T01:32:36"/>
        <d v="1988-02-04T11:09:13"/>
        <d v="1987-07-14T16:25:01"/>
        <d v="1988-03-24T22:06:04"/>
        <d v="1987-12-04T08:47:00"/>
        <d v="1987-12-06T05:28:16"/>
        <d v="1987-01-18T04:33:53"/>
        <d v="1988-09-17T14:04:21"/>
        <d v="1987-01-24T09:09:58"/>
        <d v="1988-04-25T00:55:27"/>
        <d v="1988-09-07T06:17:18"/>
        <d v="1988-07-19T23:12:11"/>
        <d v="1988-02-28T16:25:17"/>
        <d v="1988-11-04T19:59:26"/>
        <d v="1988-08-20T19:50:04"/>
        <d v="1988-03-24T04:44:52"/>
        <d v="1988-07-02T01:13:27"/>
        <d v="1988-05-30T16:13:36"/>
        <d v="1987-12-14T16:32:25"/>
        <d v="1987-11-28T10:47:12"/>
        <d v="1987-02-07T08:09:07"/>
        <d v="1987-05-01T02:42:57"/>
        <d v="1988-04-13T23:32:44"/>
        <d v="1988-01-26T04:24:15"/>
        <d v="1988-05-14T02:38:59"/>
        <d v="1988-09-06T07:45:00"/>
        <d v="1987-10-25T05:37:52"/>
        <d v="1988-10-07T18:25:28"/>
        <d v="1987-04-21T19:46:44"/>
        <d v="1988-07-31T17:22:16"/>
        <d v="1988-07-06T19:52:19"/>
        <d v="1988-10-29T02:20:38"/>
        <d v="1988-04-02T05:44:16"/>
        <d v="1988-01-04T01:13:48"/>
        <d v="1987-12-04T05:36:40"/>
        <d v="1987-10-14T10:47:38"/>
        <d v="1988-02-08T15:45:50"/>
        <d v="1987-02-07T02:40:07"/>
        <d v="1986-09-28T07:09:16"/>
        <d v="1987-09-09T06:24:46"/>
        <d v="1988-07-20T02:00:48"/>
        <d v="1988-09-08T22:28:46"/>
        <d v="1988-10-02T12:12:23"/>
        <d v="1986-12-04T21:54:27"/>
        <d v="1986-12-29T16:18:07"/>
        <d v="1988-01-30T16:31:59"/>
        <d v="1988-09-08T18:50:05"/>
        <d v="1988-02-09T19:44:44"/>
        <d v="1987-04-13T16:00:56"/>
        <d v="1988-11-01T01:13:02"/>
        <d v="1987-08-17T05:15:22"/>
        <d v="1987-06-08T10:40:05"/>
        <d v="1987-09-30T00:41:37"/>
        <d v="1988-02-24T07:30:15"/>
        <d v="1986-06-29T04:24:55"/>
        <d v="1987-11-27T21:31:30"/>
        <d v="1987-12-04T10:16:36"/>
        <d v="1987-01-09T21:48:54"/>
        <d v="1987-06-08T00:21:28"/>
        <d v="1987-12-12T19:22:04"/>
        <d v="1988-08-16T21:52:32"/>
        <d v="1987-10-14T02:49:23"/>
        <d v="1988-11-01T10:20:32"/>
        <d v="1988-05-09T09:30:40"/>
        <d v="1988-08-15T17:32:55"/>
        <d v="1987-03-18T13:52:00"/>
        <d v="1988-09-01T07:18:18"/>
        <d v="1987-05-27T22:43:55"/>
        <d v="1988-09-13T06:24:30"/>
        <d v="1987-12-09T19:50:21"/>
        <d v="1988-06-03T23:45:46"/>
        <d v="1987-11-05T18:31:34"/>
        <d v="1987-10-15T04:32:36"/>
        <d v="1988-05-26T15:10:25"/>
        <d v="1988-06-16T20:11:02"/>
        <d v="1987-11-24T09:18:22"/>
        <d v="1987-01-04T09:16:58"/>
        <d v="1987-10-28T03:21:37"/>
        <d v="1987-12-16T07:12:46"/>
        <d v="1988-10-22T00:57:24"/>
        <d v="1988-07-31T08:35:53"/>
        <d v="1988-03-26T16:01:31"/>
        <d v="1988-09-08T20:01:36"/>
        <d v="1988-09-06T01:37:17"/>
        <d v="1988-03-10T17:06:39"/>
        <d v="1987-12-22T17:06:19"/>
        <d v="1987-05-24T05:37:03"/>
        <d v="1987-12-02T01:34:53"/>
        <d v="1988-06-18T00:24:32"/>
        <d v="1988-09-22T16:05:47"/>
        <d v="1988-09-17T01:42:04"/>
        <d v="1988-07-29T06:04:28"/>
        <d v="1988-08-19T20:18:17"/>
        <d v="1988-07-02T02:22:23"/>
        <d v="1988-02-22T15:21:43"/>
        <d v="1988-10-23T15:21:44"/>
        <d v="1988-02-14T16:46:35"/>
        <d v="1988-06-11T07:27:01"/>
        <d v="1987-07-27T17:13:35"/>
        <d v="1986-05-31T12:41:51"/>
        <d v="1987-02-10T14:42:26"/>
        <d v="1988-10-26T00:19:14"/>
        <d v="1988-08-07T07:49:31"/>
        <d v="1987-12-03T17:11:59"/>
        <d v="1986-12-02T13:18:02"/>
        <d v="1987-01-18T07:12:54"/>
        <d v="1988-07-23T06:26:33"/>
        <d v="1988-09-30T13:12:27"/>
        <d v="1988-03-22T11:58:05"/>
        <d v="1988-05-11T00:29:33"/>
        <d v="1988-01-03T09:21:00"/>
        <d v="1987-11-17T04:34:24"/>
        <d v="1988-10-03T09:25:13"/>
        <d v="1988-03-28T10:46:43"/>
        <d v="1986-11-24T14:53:29"/>
        <d v="1986-10-03T16:30:37"/>
        <d v="1987-12-07T21:59:38"/>
        <d v="1987-02-24T20:38:31"/>
        <d v="1988-02-29T10:57:07"/>
        <d v="1986-07-18T16:24:58"/>
        <d v="1988-06-02T21:12:11"/>
        <d v="1987-10-06T01:05:52"/>
        <d v="1987-07-08T02:57:02"/>
        <d v="1988-06-25T17:30:05"/>
        <d v="1988-04-07T10:43:03"/>
        <d v="1988-08-27T10:20:11"/>
        <d v="1987-03-24T19:17:44"/>
        <d v="1988-05-31T11:54:18"/>
        <d v="1987-11-11T20:25:16"/>
        <d v="1988-02-04T06:59:20"/>
        <d v="1986-10-02T10:00:20"/>
        <d v="1988-10-06T13:36:13"/>
        <d v="1988-05-07T01:12:45"/>
        <d v="1987-09-16T03:50:12"/>
        <d v="1988-03-31T11:51:50"/>
        <d v="1988-01-19T19:02:19"/>
        <d v="1988-01-24T05:00:44"/>
        <d v="1987-12-19T01:20:10"/>
        <d v="1988-10-25T00:34:24"/>
        <d v="1987-03-11T08:11:50"/>
        <d v="1988-09-20T10:41:25"/>
        <d v="1988-10-22T01:46:16"/>
        <d v="1988-05-31T02:52:09"/>
        <d v="1987-11-06T04:48:52"/>
        <d v="1987-12-27T16:04:26"/>
        <d v="1988-03-19T15:59:46"/>
        <d v="1987-09-18T12:17:34"/>
        <d v="1988-07-09T15:52:29"/>
        <d v="1988-01-20T10:50:08"/>
        <d v="1987-06-25T00:36:26"/>
        <d v="1988-05-11T03:19:09"/>
        <d v="1988-09-14T12:39:38"/>
        <d v="1988-10-06T12:31:34"/>
        <d v="1986-08-22T21:17:08"/>
        <d v="1988-07-03T15:19:38"/>
        <d v="1987-12-12T17:50:05"/>
        <d v="1987-07-17T23:45:42"/>
        <d v="1988-09-03T04:28:37"/>
        <d v="1987-10-25T06:40:29"/>
        <d v="1987-09-24T22:24:08"/>
        <d v="1988-05-03T14:38:39"/>
        <d v="1987-04-02T07:23:07"/>
        <d v="1987-09-30T11:06:50"/>
        <d v="1988-11-01T12:29:47"/>
        <d v="1986-04-27T02:09:44"/>
        <d v="1988-02-14T09:03:56"/>
        <d v="1986-03-13T06:59:18"/>
        <d v="1987-08-19T12:42:13"/>
        <d v="1987-12-06T00:04:06"/>
        <d v="1988-08-31T10:47:27"/>
        <d v="1988-09-16T14:03:47"/>
        <d v="1988-02-01T02:36:21"/>
        <d v="1988-02-05T23:15:06"/>
        <d v="1987-10-25T15:59:49"/>
        <d v="1986-11-20T11:24:29"/>
        <d v="1988-06-19T13:43:49"/>
        <d v="1987-05-14T21:41:32"/>
        <d v="1987-02-24T21:56:51"/>
        <d v="1988-09-17T05:02:51"/>
        <d v="1988-05-14T11:15:06"/>
        <d v="1987-12-23T06:10:28"/>
        <d v="1987-01-18T11:17:12"/>
        <d v="1988-11-01T11:24:35"/>
        <d v="1987-12-10T18:27:59"/>
        <d v="1988-04-13T00:00:08"/>
        <d v="1988-08-20T22:02:00"/>
        <d v="1987-02-13T19:18:58"/>
        <d v="1987-12-08T08:03:15"/>
        <d v="1988-02-18T15:30:11"/>
        <d v="1986-05-14T21:40:22"/>
        <d v="1988-06-13T04:15:21"/>
        <d v="1988-08-10T07:15:16"/>
        <d v="1988-02-01T15:04:40"/>
        <d v="1988-04-24T15:32:17"/>
        <d v="1987-03-30T22:14:10"/>
        <d v="1988-11-06T17:31:36"/>
        <d v="1988-02-23T20:58:06"/>
        <d v="1986-06-13T05:37:16"/>
        <d v="1988-06-15T16:47:47"/>
        <d v="1987-10-15T03:41:51"/>
        <d v="1987-04-16T06:48:04"/>
        <d v="1986-12-28T10:13:22"/>
        <d v="1988-09-25T14:16:41"/>
        <d v="1988-04-02T16:56:16"/>
        <d v="1987-01-13T00:35:39"/>
        <d v="1988-07-19T18:35:32"/>
        <d v="1988-10-24T06:40:02"/>
        <d v="1988-04-20T07:36:24"/>
        <d v="1988-10-15T06:23:08"/>
        <d v="1987-11-12T08:38:50"/>
        <d v="1987-07-03T13:58:54"/>
        <d v="1988-06-07T16:21:49"/>
        <d v="1988-04-16T17:23:08"/>
        <d v="1988-02-27T03:13:40"/>
        <d v="1988-10-04T01:11:41"/>
        <d v="1987-11-09T03:19:04"/>
        <d v="1988-04-27T00:48:02"/>
        <d v="1986-11-10T20:17:06"/>
        <d v="1985-11-22T06:57:40"/>
        <d v="1988-06-17T16:39:36"/>
        <d v="1987-08-19T20:13:20"/>
        <d v="1987-01-30T08:15:04"/>
        <d v="1988-03-24T01:14:05"/>
        <d v="1988-04-14T09:49:09"/>
        <d v="1988-06-16T21:12:26"/>
        <d v="1988-04-19T20:45:20"/>
        <d v="1988-07-26T08:08:20"/>
        <d v="1988-04-22T04:48:04"/>
        <d v="1987-03-30T11:52:54"/>
        <d v="1987-11-07T04:08:18"/>
        <d v="1988-04-25T11:31:48"/>
        <d v="1988-11-02T05:31:12"/>
        <d v="1987-04-29T14:36:15"/>
        <d v="1988-03-08T12:04:24"/>
        <d v="1988-02-04T07:59:45"/>
        <d v="1988-03-15T00:17:53"/>
        <d v="1986-05-01T13:05:22"/>
        <d v="1988-08-13T12:51:53"/>
        <d v="1987-11-21T05:29:42"/>
        <d v="1987-08-18T06:34:03"/>
        <d v="1987-11-20T06:11:42"/>
        <d v="1987-10-07T08:36:34"/>
        <d v="1988-11-03T12:48:02"/>
        <d v="1988-07-06T22:01:45"/>
        <d v="1986-10-04T06:28:54"/>
        <d v="1987-11-05T12:30:34"/>
        <d v="1988-05-27T01:07:29"/>
        <d v="1986-10-01T09:31:56"/>
        <d v="1988-11-01T00:57:53"/>
        <d v="1988-04-13T05:48:21"/>
        <d v="1986-12-16T22:09:40"/>
        <d v="1987-10-01T16:50:10"/>
        <d v="1987-03-15T19:39:36"/>
        <d v="1988-06-11T17:01:55"/>
        <d v="1987-12-09T21:48:12"/>
        <d v="1987-04-30T07:45:31"/>
        <d v="1987-04-06T09:58:20"/>
        <d v="1988-03-18T04:06:55"/>
        <d v="1987-11-04T19:52:39"/>
        <d v="1988-10-22T07:42:43"/>
        <d v="1987-06-16T12:54:59"/>
        <d v="1987-08-25T05:45:08"/>
        <d v="1987-05-19T23:02:10"/>
        <d v="1987-11-17T02:41:18"/>
        <d v="1988-04-25T07:12:27"/>
        <d v="1987-06-07T06:22:36"/>
        <d v="1988-04-21T20:05:16"/>
        <d v="1988-04-16T09:17:28"/>
        <d v="1988-03-19T15:09:06"/>
        <d v="1988-05-04T16:18:54"/>
        <d v="1988-06-28T12:43:38"/>
        <d v="1988-04-27T17:44:21"/>
        <d v="1987-07-23T14:46:16"/>
        <d v="1986-12-27T08:25:24"/>
        <d v="1988-04-27T11:58:53"/>
        <d v="1986-05-04T10:45:54"/>
        <d v="1988-09-26T00:48:09"/>
        <d v="1987-05-05T01:25:22"/>
        <d v="1987-10-06T01:20:57"/>
        <d v="1988-04-13T08:47:59"/>
        <d v="1988-02-20T17:54:20"/>
        <d v="1988-01-23T00:49:24"/>
        <d v="1988-06-02T11:46:39"/>
        <d v="1986-10-15T15:15:24"/>
        <d v="1988-02-23T19:15:40"/>
        <d v="1988-01-16T20:12:49"/>
        <d v="1987-10-05T13:56:40"/>
        <d v="1986-03-22T07:27:14"/>
        <d v="1988-04-11T13:16:27"/>
        <d v="1987-07-16T15:12:22"/>
        <d v="1988-04-07T09:34:08"/>
        <d v="1988-02-26T05:30:31"/>
        <d v="1988-01-07T05:39:56"/>
        <d v="1988-03-02T15:01:50"/>
        <d v="1988-07-19T03:52:38"/>
        <d v="1987-11-15T20:52:42"/>
        <d v="1987-11-09T02:27:17"/>
        <d v="1986-06-05T11:28:04"/>
        <d v="1988-10-07T08:13:41"/>
        <d v="1987-12-16T03:01:45"/>
        <d v="1987-02-07T22:08:34"/>
        <d v="1987-12-26T15:12:27"/>
        <d v="1988-06-08T11:36:46"/>
        <d v="1987-05-04T09:33:50"/>
        <d v="1988-10-28T23:46:08"/>
        <d v="1986-06-04T09:33:02"/>
        <d v="1988-05-11T01:59:50"/>
        <d v="1987-10-12T10:18:47"/>
        <d v="1988-07-06T14:28:03"/>
        <d v="1987-01-27T23:56:30"/>
        <d v="1988-05-13T12:24:29"/>
        <d v="1987-12-18T19:13:14"/>
        <d v="1988-09-10T03:32:16"/>
        <d v="1988-08-28T16:56:52"/>
        <d v="1988-03-04T23:01:12"/>
        <d v="1988-09-17T09:20:51"/>
        <d v="1987-04-29T06:26:58"/>
        <d v="1987-09-12T02:02:33"/>
        <d v="1988-01-26T22:55:43"/>
        <d v="1988-05-08T09:15:14"/>
        <d v="1988-08-29T06:58:35"/>
        <d v="1987-09-25T17:14:44"/>
        <d v="1988-10-29T14:23:23"/>
        <d v="1987-10-14T01:19:06"/>
        <d v="1988-04-16T20:53:38"/>
        <d v="1987-10-26T06:49:16"/>
        <d v="1987-10-31T13:26:56"/>
        <d v="1988-04-10T12:47:57"/>
        <d v="1986-10-31T01:42:49"/>
        <d v="1987-12-18T15:45:00"/>
        <d v="1988-07-14T20:10:04"/>
        <d v="1987-12-26T02:22:35"/>
        <d v="1987-12-24T06:39:01"/>
        <d v="1987-12-25T23:39:18"/>
        <d v="1988-01-17T18:47:25"/>
        <d v="1987-10-22T03:33:50"/>
        <d v="1988-01-03T17:29:36"/>
        <d v="1988-03-20T07:28:14"/>
        <d v="1988-10-27T15:37:22"/>
        <d v="1987-11-30T22:04:36"/>
        <d v="1987-11-16T11:12:27"/>
        <d v="1987-01-18T16:19:01"/>
        <d v="1988-03-10T04:52:04"/>
        <d v="1987-10-14T11:32:18"/>
        <d v="1988-10-22T11:20:12"/>
        <d v="1986-03-09T12:50:34"/>
        <d v="1987-10-27T00:03:16"/>
        <d v="1988-11-06T08:43:16"/>
        <d v="1988-02-22T01:39:07"/>
        <d v="1988-01-14T13:55:44"/>
        <d v="1986-10-29T22:37:37"/>
        <d v="1988-07-25T11:51:38"/>
        <d v="1988-07-15T05:24:33"/>
        <d v="1988-01-25T17:27:38"/>
        <d v="1987-10-29T22:31:11"/>
        <d v="1988-09-11T18:24:44"/>
        <d v="1987-02-10T12:02:51"/>
        <d v="1988-04-01T21:29:25"/>
        <d v="1987-11-16T00:02:29"/>
        <d v="1987-07-15T07:02:56"/>
        <d v="1987-10-02T20:31:03"/>
        <d v="1988-07-04T13:56:20"/>
        <d v="1986-03-03T13:40:08"/>
        <d v="1987-08-28T01:26:24"/>
        <d v="1987-09-19T15:42:19"/>
        <d v="1988-01-21T16:26:54"/>
        <d v="1988-06-19T16:30:59"/>
        <d v="1988-01-17T06:50:03"/>
        <d v="1988-02-20T14:19:10"/>
        <d v="1988-03-31T14:08:00"/>
        <d v="1986-08-31T21:00:10"/>
        <d v="1988-07-16T04:30:06"/>
        <d v="1987-03-30T23:51:23"/>
        <d v="1988-03-09T23:13:22"/>
        <d v="1988-01-14T13:48:24"/>
        <d v="1987-11-25T10:00:00"/>
        <d v="1987-06-10T19:37:19"/>
        <d v="1987-02-03T10:10:24"/>
        <d v="1988-09-06T17:10:16"/>
        <d v="1988-03-04T20:24:27"/>
        <d v="1987-12-20T02:06:26"/>
        <d v="1986-11-21T18:19:44"/>
        <d v="1988-07-16T00:47:26"/>
        <d v="1987-12-07T15:46:06"/>
        <d v="1987-10-03T06:18:56"/>
        <d v="1988-05-08T07:20:04"/>
        <d v="1987-09-13T16:24:05"/>
        <d v="1987-09-11T08:27:31"/>
        <d v="1988-03-02T09:18:50"/>
        <d v="1988-09-17T04:30:37"/>
        <d v="1988-06-14T12:31:28"/>
        <d v="1988-02-09T06:22:48"/>
        <d v="1986-03-02T16:51:12"/>
        <d v="1986-11-01T08:02:30"/>
        <d v="1988-04-08T15:20:34"/>
        <d v="1988-10-18T23:26:12"/>
        <d v="1986-03-04T17:15:42"/>
        <d v="1987-10-11T13:15:08"/>
        <d v="1988-04-16T21:37:08"/>
        <d v="1988-04-24T23:40:51"/>
        <d v="1987-04-18T18:55:04"/>
        <d v="1988-10-07T09:08:13"/>
        <d v="1988-07-14T04:03:35"/>
        <d v="1986-10-27T11:49:30"/>
        <d v="1987-07-25T00:12:55"/>
        <d v="1987-02-11T06:52:08"/>
        <d v="1987-10-22T19:20:43"/>
        <d v="1988-11-04T16:38:37"/>
        <d v="1987-11-12T01:15:23"/>
        <d v="1988-08-31T13:37:14"/>
        <d v="1987-04-16T15:08:31"/>
        <d v="1988-03-22T10:26:06"/>
        <d v="1987-11-11T22:49:57"/>
        <d v="1987-12-03T07:47:12"/>
        <d v="1987-12-03T11:57:09"/>
        <d v="1988-01-20T12:18:09"/>
        <d v="1987-10-06T16:00:18"/>
        <d v="1988-08-07T20:56:49"/>
        <d v="1988-02-15T19:44:27"/>
        <d v="1988-05-05T07:59:34"/>
        <d v="1987-07-02T01:34:35"/>
        <d v="1987-03-08T13:55:25"/>
        <d v="1986-03-12T01:06:32"/>
        <d v="1988-04-04T09:11:47"/>
        <d v="1987-11-12T16:55:49"/>
        <d v="1987-06-14T13:16:34"/>
        <d v="1988-08-11T02:43:31"/>
        <d v="1988-02-09T01:45:03"/>
        <d v="1988-01-14T12:23:45"/>
        <d v="1988-05-11T21:14:48"/>
        <d v="1988-02-09T00:48:26"/>
        <d v="1988-08-12T09:09:24"/>
        <d v="1988-10-26T16:22:26"/>
        <d v="1988-08-14T05:48:42"/>
        <d v="1988-06-29T08:02:02"/>
        <d v="1987-10-06T00:31:46"/>
        <d v="1986-07-01T15:52:55"/>
        <d v="1988-09-06T02:24:11"/>
        <d v="1986-10-29T22:37:35"/>
        <d v="1987-12-09T01:40:17"/>
        <d v="1988-11-12T16:20:03"/>
        <d v="1987-10-25T09:09:26"/>
        <d v="1987-10-07T23:55:50"/>
        <d v="1988-01-10T19:10:01"/>
        <d v="1988-07-19T17:02:06"/>
        <d v="1987-12-21T13:27:41"/>
        <d v="1987-03-27T17:22:12"/>
        <d v="1987-10-14T10:17:23"/>
        <d v="1986-10-15T03:41:02"/>
        <d v="1988-05-15T00:42:48"/>
        <d v="1988-06-28T22:16:08"/>
        <d v="1987-09-10T11:11:49"/>
        <d v="1987-11-17T17:31:08"/>
        <d v="1986-11-04T20:27:00"/>
        <d v="1986-07-06T19:20:20"/>
        <d v="1988-07-29T09:23:58"/>
        <d v="1987-07-31T18:00:58"/>
        <d v="1988-04-10T02:32:28"/>
        <d v="1987-10-01T19:48:22"/>
        <d v="1987-10-23T04:49:32"/>
        <d v="1987-11-30T09:33:45"/>
        <d v="1988-02-14T18:43:11"/>
        <d v="1988-09-04T20:13:08"/>
        <d v="1988-04-25T08:58:52"/>
        <d v="1987-02-26T19:11:30"/>
        <d v="1988-10-07T15:57:23"/>
        <d v="1988-01-26T13:13:01"/>
        <d v="1988-01-30T22:00:50"/>
        <d v="1987-09-15T19:14:36"/>
        <d v="1988-09-26T11:13:22"/>
        <d v="1987-10-04T11:55:13"/>
        <d v="1988-11-14T16:48:36"/>
        <d v="1986-02-05T01:33:43"/>
        <d v="1988-04-15T11:58:09"/>
        <d v="1987-03-25T03:39:42"/>
        <d v="1988-05-22T08:20:19"/>
        <d v="1987-10-11T18:48:40"/>
        <d v="1986-09-24T10:05:18"/>
        <d v="1988-10-04T05:35:37"/>
        <d v="1988-05-11T20:20:34"/>
        <d v="1988-02-12T08:35:29"/>
        <d v="1988-07-23T19:39:07"/>
        <d v="1986-01-31T16:44:54"/>
        <d v="1987-10-30T14:36:32"/>
        <d v="1988-04-27T01:15:39"/>
        <d v="1987-04-13T22:49:33"/>
        <d v="1987-10-25T15:10:40"/>
        <d v="1988-06-20T21:00:48"/>
        <d v="1988-08-09T01:52:44"/>
        <d v="1988-06-19T03:08:10"/>
        <d v="1988-10-23T13:06:31"/>
        <d v="1986-11-26T14:00:10"/>
        <d v="1988-10-21T17:38:12"/>
        <d v="1988-05-07T23:39:50"/>
        <d v="1988-05-15T03:03:23"/>
        <d v="1986-09-27T13:20:28"/>
        <d v="1988-02-09T02:16:46"/>
        <d v="1988-11-07T22:13:36"/>
        <d v="1987-11-12T16:49:59"/>
        <d v="1987-10-02T19:39:41"/>
        <d v="1986-06-29T03:12:38"/>
        <d v="1988-09-27T22:34:30"/>
        <d v="1988-01-05T07:59:25"/>
        <d v="1988-04-05T16:13:28"/>
        <d v="1988-03-13T06:00:43"/>
        <d v="1988-05-14T08:00:22"/>
        <d v="1987-12-13T12:03:56"/>
        <d v="1988-02-13T15:24:30"/>
        <d v="1988-02-28T05:16:10"/>
        <d v="1988-10-07T01:47:47"/>
        <d v="1986-06-13T19:27:13"/>
        <d v="1988-02-14T02:25:42"/>
        <d v="1987-10-17T03:31:51"/>
        <d v="1988-01-26T17:20:50"/>
        <d v="1987-10-09T00:41:40"/>
        <d v="1988-04-28T01:14:58"/>
        <d v="1988-10-20T02:14:09"/>
        <d v="1986-08-11T20:18:15"/>
        <d v="1988-08-13T07:20:10"/>
        <d v="1988-09-23T15:23:08"/>
        <d v="1986-08-22T21:02:16"/>
        <d v="1987-04-22T17:16:54"/>
        <d v="1988-08-06T06:23:27"/>
        <d v="1987-12-20T18:15:05"/>
        <d v="1987-04-27T00:03:20"/>
        <d v="1986-07-03T22:20:56"/>
        <d v="1988-05-10T22:50:16"/>
        <d v="1987-03-27T07:12:44"/>
        <d v="1988-06-09T16:03:25"/>
        <d v="1987-10-22T20:46:44"/>
        <d v="1987-07-20T02:17:04"/>
        <d v="1987-10-29T17:22:05"/>
        <d v="1988-04-13T05:43:45"/>
        <d v="1987-10-10T23:25:36"/>
        <d v="1986-09-25T16:18:14"/>
        <d v="1986-09-24T11:02:16"/>
        <d v="1988-08-17T01:53:48"/>
        <d v="1988-04-07T12:31:03"/>
        <d v="1988-02-25T12:09:51"/>
        <d v="1987-08-30T09:45:40"/>
        <d v="1987-09-23T05:25:03"/>
        <d v="1987-03-22T01:33:03"/>
        <d v="1987-08-15T02:31:17"/>
        <d v="1986-08-23T18:01:05"/>
        <d v="1988-02-23T08:35:59"/>
        <d v="1988-01-25T02:06:46"/>
        <d v="1988-01-16T02:03:22"/>
        <d v="1988-06-28T11:12:04"/>
        <d v="1987-02-24T01:25:35"/>
        <d v="1988-05-15T23:58:52"/>
        <d v="1987-07-15T08:08:27"/>
        <d v="1988-03-14T06:00:22"/>
        <d v="1988-01-20T21:26:00"/>
        <d v="1986-05-23T20:16:15"/>
        <d v="1987-05-11T06:59:21"/>
        <d v="1988-01-17T14:27:05"/>
        <d v="1987-07-20T04:27:34"/>
        <d v="1988-11-01T03:08:40"/>
        <d v="1987-04-11T03:33:37"/>
        <d v="1986-05-31T12:43:44"/>
        <d v="1987-05-02T08:05:15"/>
        <d v="1986-12-18T22:30:28"/>
        <d v="1988-10-03T12:04:32"/>
        <d v="1987-12-07T01:45:54"/>
        <d v="1988-02-17T22:41:18"/>
        <d v="1988-01-23T06:43:58"/>
        <d v="1986-12-26T23:09:19"/>
        <d v="1988-10-01T12:05:35"/>
        <d v="1987-10-19T17:03:13"/>
        <d v="1987-02-22T16:31:47"/>
        <d v="1986-08-10T03:14:23"/>
        <d v="1988-02-19T22:13:00"/>
        <d v="1986-11-13T18:00:23"/>
        <d v="1988-02-23T00:20:49"/>
        <d v="1987-01-10T00:54:39"/>
        <d v="1988-07-26T07:27:24"/>
        <d v="1987-11-01T02:36:18"/>
        <d v="1986-08-20T13:20:12"/>
        <d v="1988-07-16T04:37:24"/>
        <d v="1988-02-06T11:54:39"/>
        <d v="1988-04-05T20:24:09"/>
        <d v="1988-10-29T06:57:28"/>
        <d v="1988-08-03T20:47:23"/>
        <d v="1987-07-06T12:17:38"/>
        <d v="1986-08-31T00:07:19"/>
        <d v="1987-05-30T14:24:06"/>
        <d v="1987-05-29T21:32:14"/>
        <d v="1987-11-22T09:55:39"/>
        <d v="1987-10-03T17:51:09"/>
        <d v="1988-06-13T17:18:37"/>
        <d v="1986-07-02T19:01:55"/>
        <d v="1988-11-01T18:29:01"/>
        <d v="1986-05-11T10:51:33"/>
        <d v="1987-11-22T17:24:03"/>
        <d v="1987-07-08T01:45:44"/>
        <d v="1987-12-15T02:57:03"/>
        <d v="1988-07-04T01:02:23"/>
        <d v="1987-03-01T08:01:41"/>
        <d v="1987-01-21T22:15:18"/>
        <d v="1987-10-04T02:05:09"/>
        <d v="1987-09-26T00:05:25"/>
        <d v="1988-11-13T00:22:03"/>
        <d v="1987-03-02T16:17:49"/>
        <d v="1987-10-25T17:29:02"/>
        <d v="1987-02-24T04:07:01"/>
        <d v="1988-01-19T07:02:21"/>
        <d v="1988-09-30T22:48:31"/>
        <d v="1988-10-16T04:01:58"/>
        <d v="1988-02-09T02:28:57"/>
        <d v="1987-07-14T23:18:01"/>
        <d v="1987-10-25T09:24:45"/>
        <d v="1987-05-08T07:49:03"/>
        <d v="1986-12-25T17:37:15"/>
        <d v="1988-09-03T10:58:42"/>
        <d v="1986-07-26T06:07:45"/>
        <d v="1987-12-23T13:19:04"/>
        <d v="1988-05-19T16:00:04"/>
        <d v="1987-11-08T17:54:30"/>
        <d v="1987-03-31T20:21:40"/>
        <d v="1988-03-19T03:08:24"/>
        <d v="1987-03-11T06:56:32"/>
        <d v="1987-05-17T05:23:44"/>
        <d v="1987-10-07T06:58:44"/>
        <d v="1987-05-13T05:31:40"/>
        <d v="1987-05-13T12:41:57"/>
        <d v="1987-12-23T02:42:28"/>
        <d v="1988-02-07T11:49:52"/>
        <d v="1988-05-07T21:12:34"/>
        <d v="1986-10-13T19:41:48"/>
        <d v="1986-11-18T14:56:14"/>
        <d v="1987-11-28T17:09:37"/>
        <d v="1986-10-09T23:30:48"/>
        <d v="1986-09-26T10:39:58"/>
        <d v="1986-08-18T21:40:51"/>
        <d v="1988-03-07T17:43:33"/>
        <d v="1987-12-10T12:25:50"/>
        <d v="1988-03-06T05:01:22"/>
        <d v="1988-09-19T20:53:51"/>
        <d v="1987-12-25T19:40:08"/>
        <d v="1988-06-17T23:06:46"/>
        <d v="1988-08-07T11:04:42"/>
        <d v="1987-11-03T03:30:39"/>
        <d v="1987-05-05T12:01:17"/>
        <d v="1987-07-02T21:34:31"/>
        <d v="1988-10-13T10:14:08"/>
        <d v="1988-08-30T23:50:20"/>
        <d v="1988-02-15T17:43:33"/>
        <d v="1988-10-01T05:27:56"/>
        <d v="1988-09-09T05:54:07"/>
        <d v="1986-04-11T15:24:06"/>
        <d v="1988-06-13T23:06:30"/>
        <d v="1988-01-09T08:31:53"/>
        <d v="1988-04-07T19:32:37"/>
        <d v="1987-05-10T20:36:38"/>
        <d v="1988-06-25T05:36:20"/>
        <d v="1988-07-12T05:09:50"/>
        <d v="1988-10-04T07:53:06"/>
        <d v="1988-10-18T02:27:20"/>
        <d v="1987-10-29T01:12:04"/>
        <d v="1985-10-01T11:10:05"/>
        <d v="1988-06-19T20:11:04"/>
        <d v="1987-09-30T17:13:40"/>
        <d v="1986-11-14T21:49:21"/>
        <d v="1988-07-21T15:24:18"/>
        <d v="1988-03-30T20:29:22"/>
        <d v="1987-09-02T21:19:52"/>
        <d v="1988-06-14T14:41:58"/>
        <d v="1988-01-10T01:00:31"/>
        <d v="1988-03-17T08:00:16"/>
        <d v="1987-08-24T15:12:02"/>
        <d v="1988-04-09T23:18:50"/>
        <d v="1988-08-08T11:12:02"/>
        <d v="1988-02-01T03:30:02"/>
        <d v="1988-02-05T21:41:47"/>
        <d v="1988-01-06T23:59:13"/>
        <d v="1987-03-28T14:16:55"/>
        <d v="1988-04-25T00:32:18"/>
        <d v="1988-02-11T19:34:09"/>
        <d v="1987-09-10T22:04:27"/>
        <d v="1988-08-06T08:48:02"/>
        <d v="1986-06-12T17:14:58"/>
        <d v="1988-10-30T03:19:22"/>
        <d v="1987-10-14T20:49:40"/>
        <d v="1988-08-06T00:43:52"/>
        <d v="1988-09-02T22:20:22"/>
        <d v="1988-02-07T01:16:44"/>
        <d v="1986-10-08T07:38:19"/>
        <d v="1988-03-01T08:22:55"/>
        <d v="1988-08-08T12:52:07"/>
        <d v="1986-11-04T15:10:30"/>
        <d v="1986-11-13T08:45:32"/>
        <d v="1987-01-23T03:06:45"/>
        <d v="1987-08-10T17:55:33"/>
        <d v="1987-05-16T09:58:24"/>
        <d v="1988-01-06T20:53:54"/>
        <d v="1988-10-28T00:00:36"/>
        <d v="1988-04-19T15:15:17"/>
        <d v="1988-06-28T12:44:47"/>
        <d v="1986-10-02T17:55:28"/>
        <d v="1987-12-01T04:14:59"/>
        <d v="1988-08-01T01:01:38"/>
        <d v="1988-09-01T02:34:50"/>
        <d v="1987-12-24T10:01:09"/>
        <d v="1987-08-19T07:26:35"/>
        <d v="1987-10-16T20:45:52"/>
        <d v="1988-09-02T20:24:15"/>
        <d v="1986-08-18T03:01:07"/>
        <d v="1987-09-08T22:49:50"/>
        <d v="1988-01-24T07:38:44"/>
        <d v="1987-06-30T21:27:56"/>
        <d v="1987-01-13T14:36:50"/>
        <d v="1988-03-27T00:11:22"/>
        <d v="1986-08-22T21:11:33"/>
        <d v="1987-07-15T08:07:01"/>
        <d v="1988-03-14T13:49:29"/>
        <d v="1986-11-26T20:13:26"/>
        <d v="1987-10-14T14:39:15"/>
        <d v="1985-11-10T15:46:46"/>
        <d v="1986-05-10T12:37:56"/>
        <d v="1986-08-16T04:55:25"/>
        <d v="1986-09-19T16:19:28"/>
        <d v="1988-07-04T12:22:00"/>
        <d v="1988-04-03T15:40:30"/>
        <d v="1988-02-04T04:35:02"/>
        <d v="1988-01-06T04:37:23"/>
        <d v="1988-08-15T12:16:25"/>
        <d v="1988-08-21T04:05:10"/>
        <d v="1986-11-03T20:17:34"/>
        <d v="1988-08-17T16:22:38"/>
        <d v="1988-10-04T11:59:35"/>
        <d v="1988-03-08T02:31:44"/>
        <d v="1987-04-25T02:34:58"/>
        <d v="1988-04-25T05:38:27"/>
        <d v="1988-06-30T10:47:23"/>
        <d v="1986-05-31T11:58:51"/>
        <d v="1987-04-05T14:21:57"/>
        <d v="1988-01-23T16:09:57"/>
        <d v="1987-10-15T08:15:32"/>
        <d v="1987-12-15T19:15:33"/>
        <d v="1988-11-01T02:55:42"/>
        <d v="1988-07-06T11:50:00"/>
        <d v="1986-11-29T15:33:18"/>
        <d v="1987-04-09T01:57:06"/>
        <d v="1986-11-12T05:35:10"/>
        <d v="1988-01-12T17:24:54"/>
        <d v="1987-09-30T01:27:31"/>
        <d v="1987-10-04T02:56:46"/>
        <d v="1988-07-23T06:24:10"/>
        <d v="1988-07-28T19:36:33"/>
        <d v="1988-03-17T19:28:32"/>
        <d v="1988-07-20T07:20:28"/>
        <d v="1987-01-22T07:19:42"/>
        <d v="1987-11-22T16:10:21"/>
        <d v="1988-03-08T22:06:39"/>
        <d v="1988-10-18T22:20:33"/>
        <d v="1988-02-26T16:46:06"/>
        <d v="1988-06-02T09:37:52"/>
        <d v="1987-10-19T21:10:27"/>
        <d v="1988-04-25T04:49:40"/>
        <d v="1987-05-23T12:51:41"/>
        <d v="1988-01-16T06:41:57"/>
        <d v="1987-11-11T19:29:17"/>
        <d v="1987-11-06T19:26:36"/>
        <d v="1988-01-05T19:41:04"/>
        <d v="1988-07-26T12:22:56"/>
        <d v="1988-01-21T07:08:39"/>
        <d v="1988-05-25T11:42:37"/>
        <d v="1988-08-14T20:48:28"/>
        <d v="1986-08-06T14:54:54"/>
        <d v="1988-07-23T16:29:26"/>
        <d v="1987-09-22T20:30:12"/>
        <d v="1985-12-09T22:26:52"/>
        <d v="1987-10-23T05:45:29"/>
        <d v="1988-08-07T04:07:01"/>
        <d v="1986-10-21T02:58:29"/>
        <d v="1988-10-30T13:50:50"/>
        <d v="1986-12-06T04:20:58"/>
        <d v="1988-07-20T20:54:04"/>
        <d v="1988-09-11T04:02:47"/>
        <d v="1986-11-14T14:46:12"/>
        <d v="1988-08-12T00:15:10"/>
        <d v="1986-09-10T01:27:51"/>
        <d v="1988-02-01T10:19:31"/>
        <d v="1986-02-05T07:09:32"/>
        <d v="1987-06-22T01:07:36"/>
        <d v="1988-02-26T21:01:58"/>
        <d v="1988-03-18T12:12:40"/>
        <d v="1988-06-08T02:56:35"/>
        <d v="1988-07-04T00:33:52"/>
        <d v="1988-09-28T10:43:22"/>
        <d v="1988-11-07T00:28:17"/>
        <d v="1988-07-15T17:58:07"/>
        <d v="1988-03-16T21:48:22"/>
        <d v="1988-05-10T08:02:47"/>
        <d v="1986-08-09T10:36:50"/>
        <d v="1988-11-04T05:58:06"/>
        <d v="1988-01-23T21:14:24"/>
        <d v="1986-05-22T03:42:51"/>
        <d v="1988-03-13T07:50:20"/>
        <d v="1988-02-19T04:02:38"/>
        <d v="1988-04-29T20:51:27"/>
        <d v="1988-01-22T16:39:32"/>
        <d v="1988-04-21T11:18:42"/>
        <d v="1987-03-04T04:59:40"/>
        <d v="1987-02-24T23:16:44"/>
        <d v="1987-08-31T03:02:40"/>
        <d v="1988-04-30T02:01:26"/>
        <d v="1987-12-03T01:45:22"/>
        <d v="1988-06-02T19:55:16"/>
        <d v="1988-05-13T21:12:27"/>
        <d v="1988-02-18T12:47:55"/>
        <d v="1988-09-17T19:14:59"/>
        <d v="1987-10-08T11:12:24"/>
        <d v="1988-10-07T16:56:22"/>
        <d v="1988-01-06T15:05:13"/>
        <d v="1986-07-27T09:35:06"/>
        <d v="1987-12-03T12:40:03"/>
        <d v="1988-02-02T08:27:46"/>
        <d v="1988-07-15T19:07:51"/>
        <d v="1988-03-13T14:36:09"/>
        <d v="1988-04-23T01:32:40"/>
        <d v="1988-04-20T06:25:47"/>
        <d v="1987-10-08T20:49:12"/>
        <d v="1988-10-06T16:27:30"/>
        <d v="1987-11-26T16:55:24"/>
        <d v="1987-06-11T16:14:57"/>
        <d v="1988-01-26T22:21:32"/>
        <d v="1987-11-14T15:18:48"/>
        <d v="1986-01-23T18:14:36"/>
        <d v="1987-01-04T00:54:04"/>
        <d v="1987-10-28T15:53:42"/>
        <d v="1986-02-08T07:09:12"/>
        <d v="1988-07-11T07:57:32"/>
        <d v="1987-11-01T00:23:57"/>
        <d v="1988-10-20T13:32:14"/>
        <d v="1987-09-22T20:05:44"/>
        <d v="1988-02-28T19:52:06"/>
        <d v="1986-08-04T17:22:56"/>
        <d v="1987-10-15T01:10:51"/>
        <d v="1988-10-13T21:06:33"/>
        <d v="1988-06-14T12:39:13"/>
        <d v="1988-06-18T04:19:12"/>
        <d v="1988-11-13T01:45:06"/>
        <d v="1988-02-24T05:02:44"/>
        <d v="1986-12-11T03:55:51"/>
        <d v="1986-04-22T22:13:48"/>
        <d v="1988-08-09T16:13:07"/>
        <d v="1988-05-09T12:32:04"/>
        <d v="1988-09-13T20:05:28"/>
        <d v="1987-01-08T20:59:04"/>
        <d v="1988-04-07T21:05:54"/>
        <d v="1986-12-22T11:54:44"/>
        <d v="1988-09-19T15:32:28"/>
        <d v="1988-09-14T19:38:34"/>
        <d v="1988-11-12T19:53:16"/>
        <d v="1988-05-12T00:07:34"/>
        <d v="1987-09-08T14:48:47"/>
        <d v="1988-10-13T16:30:45"/>
        <d v="1988-10-01T09:59:52"/>
        <d v="1987-01-07T05:18:34"/>
        <d v="1988-06-05T16:22:54"/>
        <d v="1987-10-22T10:36:31"/>
        <d v="1988-02-19T22:18:40"/>
        <d v="1988-03-29T14:58:22"/>
        <d v="1987-06-30T14:00:04"/>
        <d v="1987-10-09T09:25:08"/>
        <d v="1988-08-16T10:50:55"/>
        <d v="1987-02-24T04:23:21"/>
        <d v="1988-05-05T21:08:24"/>
        <d v="1988-05-31T01:47:37"/>
        <d v="1987-11-12T10:11:08"/>
        <d v="1988-02-18T15:48:59"/>
        <d v="1987-10-07T03:10:16"/>
        <d v="1987-12-01T00:49:03"/>
        <d v="1987-10-11T06:35:05"/>
        <d v="1987-12-11T02:46:21"/>
        <d v="1988-04-24T09:11:20"/>
        <d v="1988-03-20T01:40:48"/>
        <d v="1987-12-27T22:18:49"/>
        <d v="1987-11-29T22:27:05"/>
        <d v="1987-03-05T04:18:36"/>
        <d v="1987-10-13T22:59:46"/>
        <d v="1987-10-16T21:45:16"/>
        <d v="1987-05-22T18:50:33"/>
        <d v="1988-04-29T20:19:40"/>
        <d v="1987-09-17T05:02:34"/>
        <d v="1987-10-23T07:38:20"/>
        <d v="1987-06-23T00:32:47"/>
        <d v="1987-01-07T12:57:06"/>
        <d v="1986-12-22T19:23:48"/>
        <d v="1987-12-01T13:47:14"/>
        <d v="1987-10-22T13:32:08"/>
        <d v="1986-11-20T12:15:20"/>
        <d v="1987-12-23T11:24:38"/>
        <d v="1987-10-22T11:16:18"/>
        <d v="1987-10-06T06:53:42"/>
        <d v="1988-09-08T08:23:05"/>
        <d v="1987-11-21T08:00:14"/>
        <d v="1986-11-24T01:36:18"/>
        <d v="1986-04-06T04:54:30"/>
        <d v="1987-02-12T12:01:54"/>
        <d v="1986-03-07T15:12:38"/>
        <d v="1988-07-01T15:06:24"/>
        <d v="1988-01-25T16:48:10"/>
        <d v="1987-12-08T05:03:55"/>
        <d v="1988-01-06T01:21:28"/>
        <d v="1988-05-03T23:23:21"/>
        <d v="1987-11-22T13:43:12"/>
        <d v="1987-11-06T18:04:34"/>
        <d v="1988-09-06T01:17:01"/>
        <d v="1987-09-24T14:09:36"/>
        <d v="1988-01-24T12:48:38"/>
        <d v="1987-09-08T02:44:10"/>
        <d v="1987-11-22T03:54:54"/>
        <d v="1987-07-29T06:15:16"/>
        <d v="1987-11-19T06:05:42"/>
        <d v="1988-07-28T03:35:34"/>
        <d v="1987-06-30T23:53:08"/>
        <d v="1988-07-05T08:23:57"/>
        <d v="1986-05-19T22:44:39"/>
        <d v="1988-01-19T20:37:46"/>
        <d v="1987-04-24T16:20:28"/>
        <d v="1988-02-04T03:57:38"/>
        <d v="1988-02-26T18:25:44"/>
        <d v="1988-03-13T21:40:16"/>
        <d v="1988-01-09T06:44:52"/>
        <d v="1987-04-23T21:01:36"/>
        <d v="1988-10-08T05:31:11"/>
        <d v="1987-11-28T21:43:32"/>
        <d v="1987-11-29T21:55:20"/>
        <d v="1986-07-13T15:13:55"/>
        <d v="1988-02-19T03:36:00"/>
        <d v="1987-09-02T03:51:27"/>
        <d v="1987-03-30T02:52:31"/>
        <d v="1988-10-20T21:02:44"/>
        <d v="1986-09-25T06:26:30"/>
        <d v="1988-02-01T02:13:13"/>
        <d v="1988-09-22T21:22:35"/>
        <d v="1987-10-08T04:44:12"/>
        <d v="1987-12-07T21:37:45"/>
        <d v="1988-01-13T08:54:40"/>
        <d v="1987-10-27T21:44:35"/>
        <d v="1987-07-13T11:52:46"/>
        <d v="1987-10-31T21:07:17"/>
        <d v="1988-08-12T23:26:08"/>
        <d v="1987-03-25T08:25:49"/>
        <d v="1987-09-30T03:01:19"/>
        <d v="1988-08-18T23:00:59"/>
        <d v="1987-11-26T02:49:59"/>
        <d v="1987-07-12T09:31:57"/>
        <d v="1988-08-14T16:20:55"/>
        <d v="1986-01-28T22:24:58"/>
        <d v="1987-12-11T15:16:30"/>
        <d v="1988-03-22T20:55:42"/>
        <d v="1986-11-25T06:12:03"/>
        <d v="1988-03-22T22:31:34"/>
        <d v="1986-08-09T18:02:15"/>
        <d v="1987-12-15T05:45:54"/>
        <d v="1988-08-09T03:34:52"/>
        <d v="1987-12-06T07:46:44"/>
        <d v="1986-11-07T19:50:04"/>
        <d v="1988-06-15T09:47:00"/>
        <d v="1987-12-07T02:25:10"/>
        <d v="1988-05-03T02:02:06"/>
        <d v="1988-03-12T05:50:21"/>
        <d v="1988-07-03T14:19:04"/>
        <d v="1988-07-03T22:06:56"/>
        <d v="1988-08-14T10:39:30"/>
        <d v="1986-11-30T21:57:38"/>
        <d v="1988-08-11T23:21:23"/>
        <d v="1987-11-21T13:11:40"/>
        <d v="1987-10-29T07:24:33"/>
        <d v="1988-01-25T06:15:56"/>
        <d v="1988-03-18T19:46:16"/>
        <d v="1988-03-03T16:39:29"/>
        <d v="1987-04-12T06:21:48"/>
        <d v="1988-03-07T07:49:04"/>
        <d v="1986-11-20T14:10:47"/>
        <d v="1987-01-18T16:07:34"/>
        <d v="1987-08-25T05:28:39"/>
        <d v="1988-02-01T22:59:50"/>
        <d v="1988-01-09T22:45:32"/>
        <d v="1987-09-30T11:47:16"/>
        <d v="1988-04-16T18:00:24"/>
        <d v="1988-08-31T02:53:37"/>
        <d v="1988-03-26T12:48:41"/>
        <d v="1987-11-26T08:48:41"/>
        <d v="1988-06-28T13:13:06"/>
        <d v="1987-04-22T12:24:22"/>
        <d v="1988-03-03T16:24:07"/>
        <d v="1988-10-23T19:44:54"/>
        <d v="1988-03-14T18:53:17"/>
        <d v="1988-02-25T04:23:18"/>
        <d v="1988-03-04T17:15:50"/>
        <d v="1987-09-09T08:31:27"/>
        <d v="1986-11-01T00:11:32"/>
        <d v="1988-06-19T17:39:30"/>
        <d v="1988-10-29T06:02:04"/>
        <d v="1988-07-23T13:49:06"/>
        <d v="1988-02-19T22:16:27"/>
        <d v="1986-06-04T06:14:05"/>
        <d v="1986-08-26T04:00:01"/>
        <d v="1987-09-30T11:22:47"/>
        <d v="1987-12-17T23:24:52"/>
        <d v="1986-04-25T15:53:26"/>
        <d v="1986-02-18T02:18:13"/>
        <d v="1987-08-03T22:24:12"/>
        <d v="1987-10-10T02:36:26"/>
        <d v="1988-09-29T18:57:02"/>
        <d v="1987-11-01T11:48:36"/>
        <d v="1988-03-01T16:17:21"/>
        <d v="1987-12-07T02:54:10"/>
        <d v="1988-11-14T02:30:00"/>
        <d v="1986-12-08T05:28:58"/>
        <d v="1988-07-03T14:48:43"/>
        <d v="1987-05-24T19:48:14"/>
        <d v="1988-06-20T21:22:16"/>
        <d v="1988-01-17T01:46:33"/>
        <d v="1987-07-02T02:24:36"/>
        <d v="1988-02-09T11:56:25"/>
        <d v="1988-03-14T03:24:59"/>
        <d v="1987-11-27T20:49:59"/>
        <d v="1987-10-30T01:36:23"/>
        <d v="1988-08-13T21:41:24"/>
        <d v="1987-09-28T01:07:34"/>
        <d v="1986-08-17T12:52:22"/>
        <d v="1988-01-01T06:45:26"/>
        <d v="1987-11-14T00:32:41"/>
        <d v="1987-10-28T07:36:46"/>
        <d v="1988-07-10T20:52:55"/>
        <d v="1987-12-16T06:52:36"/>
        <d v="1988-08-28T22:32:00"/>
        <d v="1987-04-17T06:48:29"/>
        <d v="1987-10-23T07:34:02"/>
        <d v="1987-10-01T07:04:33"/>
        <d v="1987-09-22T12:48:43"/>
        <d v="1988-02-09T13:07:00"/>
        <d v="1986-09-30T16:02:13"/>
        <d v="1987-04-06T21:37:49"/>
        <d v="1987-11-13T10:27:55"/>
        <d v="1988-08-10T20:41:05"/>
        <d v="1988-10-19T07:34:43"/>
        <d v="1986-11-27T01:30:22"/>
        <d v="1987-12-28T17:57:24"/>
        <d v="1988-08-01T21:27:50"/>
        <d v="1988-06-26T13:23:12"/>
        <d v="1986-09-04T17:28:24"/>
        <d v="1988-04-15T14:29:19"/>
        <d v="1988-09-25T19:49:32"/>
        <d v="1988-02-24T00:08:22"/>
        <d v="1987-10-09T07:50:54"/>
        <d v="1988-08-20T16:14:32"/>
        <d v="1986-01-14T17:30:24"/>
        <d v="1986-06-16T14:22:22"/>
        <d v="1987-04-21T10:17:38"/>
        <d v="1988-03-08T21:33:54"/>
        <d v="1986-08-28T21:47:32"/>
        <d v="1987-10-03T16:45:16"/>
        <d v="1987-07-25T17:56:14"/>
        <d v="1988-10-13T08:43:12"/>
        <d v="1987-06-23T08:14:32"/>
        <d v="1988-08-13T01:00:23"/>
        <d v="1988-01-10T06:07:35"/>
        <d v="1988-07-05T06:34:04"/>
        <d v="1988-03-11T03:18:43"/>
        <d v="1987-11-01T16:42:22"/>
        <d v="1988-09-08T15:31:18"/>
        <d v="1987-09-20T13:09:02"/>
        <d v="1988-11-06T15:21:54"/>
        <d v="1987-03-27T07:59:55"/>
        <d v="1987-09-16T11:22:22"/>
        <d v="1988-07-14T11:41:08"/>
        <d v="1988-02-03T01:06:12"/>
        <d v="1987-12-12T08:10:06"/>
        <d v="1987-09-28T11:06:21"/>
        <d v="1986-01-15T18:25:22"/>
        <d v="1988-03-08T17:02:50"/>
        <d v="1986-11-09T21:37:14"/>
        <d v="1986-11-30T23:23:28"/>
        <d v="1988-07-13T10:53:07"/>
        <d v="1987-08-19T03:17:28"/>
        <d v="1988-01-17T07:21:12"/>
        <d v="1987-06-06T18:42:47"/>
        <d v="1986-11-04T16:00:52"/>
        <d v="1987-11-18T08:26:39"/>
        <d v="1988-08-20T08:07:46"/>
        <d v="1988-04-18T16:37:26"/>
        <d v="1988-08-20T14:37:44"/>
        <d v="1987-10-16T11:15:47"/>
        <d v="1987-04-20T15:29:08"/>
        <d v="1987-11-21T22:52:35"/>
        <d v="1988-02-18T10:21:05"/>
        <d v="1988-09-18T02:55:58"/>
        <d v="1988-03-02T10:28:27"/>
        <d v="1988-02-27T20:53:52"/>
        <d v="1988-05-14T20:56:03"/>
        <d v="1988-04-29T11:32:04"/>
        <d v="1986-12-19T01:46:57"/>
        <d v="1988-06-22T22:20:48"/>
        <d v="1988-02-03T12:10:24"/>
        <d v="1987-10-06T01:31:32"/>
        <d v="1986-06-26T03:51:46"/>
        <d v="1988-04-08T16:10:58"/>
        <d v="1988-01-14T04:45:28"/>
        <d v="1987-01-27T13:53:40"/>
        <d v="1988-10-02T21:31:44"/>
        <d v="1988-06-16T07:14:30"/>
        <d v="1986-08-02T20:27:10"/>
        <d v="1988-10-10T02:24:21"/>
        <d v="1988-02-27T12:44:16"/>
        <d v="1987-05-25T05:22:54"/>
        <d v="1986-04-30T16:56:01"/>
        <d v="1988-08-07T20:00:03"/>
        <d v="1987-10-19T15:37:47"/>
        <d v="1988-01-20T14:52:26"/>
        <d v="1988-08-10T04:08:22"/>
        <d v="1987-11-05T12:51:50"/>
        <d v="1986-07-03T13:07:08"/>
        <d v="1987-10-05T16:34:55"/>
        <d v="1987-12-09T12:07:15"/>
        <d v="1988-07-04T23:28:05"/>
        <d v="1987-03-15T07:27:24"/>
        <d v="1986-11-24T01:24:38"/>
        <d v="1986-08-06T15:03:38"/>
        <d v="1987-11-11T13:33:25"/>
        <d v="1988-04-13T04:00:25"/>
        <d v="1987-10-27T01:41:12"/>
        <d v="1988-02-14T18:08:26"/>
        <d v="1988-06-22T20:48:14"/>
        <d v="1988-06-05T08:38:40"/>
        <d v="1986-03-28T16:27:41"/>
        <d v="1988-03-06T17:26:18"/>
        <d v="1986-11-14T21:22:19"/>
        <d v="1988-01-16T15:51:56"/>
        <d v="1988-03-05T19:08:02"/>
        <d v="1988-11-14T17:17:51"/>
        <d v="1988-06-19T09:59:30"/>
        <d v="1987-08-03T02:30:22"/>
        <d v="1986-11-03T17:42:54"/>
        <d v="1988-08-14T04:50:22"/>
        <d v="1987-10-08T14:40:57"/>
        <d v="1987-12-15T05:23:54"/>
        <d v="1987-07-28T16:03:38"/>
        <d v="1988-01-10T03:39:34"/>
        <d v="1987-10-23T11:50:53"/>
        <d v="1987-02-19T07:37:50"/>
        <d v="1988-01-28T08:21:20"/>
        <d v="1986-08-13T00:39:54"/>
        <d v="1988-06-28T19:10:26"/>
        <d v="1988-03-22T03:13:10"/>
        <d v="1987-10-27T22:17:20"/>
        <d v="1987-12-16T08:06:24"/>
        <d v="1986-06-04T00:46:40"/>
        <d v="1988-07-10T14:33:02"/>
        <d v="1988-09-06T09:09:34"/>
        <d v="1986-12-22T13:54:45"/>
        <d v="1986-10-26T22:15:47"/>
        <d v="1987-06-13T16:35:17"/>
        <d v="1988-07-01T12:49:08"/>
        <d v="1988-03-13T12:09:56"/>
        <d v="1987-11-25T17:33:08"/>
        <d v="1988-05-26T15:05:23"/>
        <d v="1986-07-24T05:28:49"/>
        <d v="1988-07-25T19:17:58"/>
        <d v="1988-07-21T17:16:08"/>
        <d v="1988-05-07T22:04:53"/>
        <d v="1988-06-26T13:24:29"/>
        <d v="1986-12-31T01:47:18"/>
        <d v="1988-03-08T03:07:08"/>
        <d v="1988-05-16T08:29:16"/>
        <d v="1987-12-20T08:37:36"/>
        <d v="1987-01-27T05:12:44"/>
        <d v="1987-12-05T01:24:46"/>
        <d v="1988-03-08T02:09:50"/>
        <d v="1987-10-03T20:07:25"/>
        <d v="1987-01-24T18:15:40"/>
        <d v="1988-02-13T03:50:08"/>
        <d v="1986-09-04T16:26:53"/>
        <d v="1988-09-03T08:58:58"/>
        <d v="1987-09-09T05:16:18"/>
        <d v="1988-03-27T08:47:32"/>
        <d v="1987-10-23T07:33:22"/>
        <d v="1988-07-27T05:09:54"/>
        <d v="1988-05-07T19:47:50"/>
        <d v="1988-02-25T18:40:27"/>
        <d v="1987-11-07T23:16:15"/>
        <d v="1988-07-11T16:50:36"/>
        <d v="1988-01-09T11:10:55"/>
        <d v="1988-07-17T09:59:56"/>
        <d v="1988-06-14T18:29:22"/>
        <d v="1987-09-14T03:11:53"/>
        <d v="1987-09-08T01:16:31"/>
        <d v="1987-07-20T15:11:14"/>
        <d v="1986-11-24T04:44:35"/>
        <d v="1988-05-05T23:31:18"/>
        <d v="1988-03-10T12:24:08"/>
        <d v="1988-02-23T02:24:35"/>
        <d v="1988-03-04T06:12:33"/>
        <d v="1986-07-25T02:45:55"/>
        <d v="1988-11-06T16:24:24"/>
        <d v="1988-10-10T01:55:36"/>
        <d v="1986-07-23T05:00:26"/>
        <d v="1987-11-01T11:07:11"/>
        <d v="1986-09-19T20:28:43"/>
        <d v="1988-03-26T22:46:50"/>
        <d v="1988-04-18T16:30:51"/>
        <d v="1988-11-02T07:46:32"/>
        <d v="1987-12-10T17:51:06"/>
        <d v="1988-02-19T05:28:04"/>
        <d v="1988-10-05T20:47:50"/>
        <d v="1988-06-16T14:11:00"/>
        <d v="1988-06-30T20:33:38"/>
        <d v="1987-11-25T21:59:12"/>
        <d v="1987-01-04T07:07:51"/>
        <d v="1988-02-09T15:56:30"/>
        <d v="1988-01-06T04:12:41"/>
        <d v="1988-07-27T01:00:45"/>
        <d v="1988-05-31T03:30:59"/>
        <d v="1986-07-24T17:30:05"/>
        <d v="1988-08-04T17:01:56"/>
        <d v="1988-03-02T00:05:59"/>
        <d v="1988-09-04T12:10:04"/>
        <d v="1987-12-05T13:57:11"/>
        <d v="1985-10-24T11:33:39"/>
        <d v="1988-11-15T05:14:58"/>
        <d v="1988-09-06T07:13:53"/>
        <d v="1988-04-16T15:11:19"/>
        <d v="1988-01-20T13:55:06"/>
        <d v="1987-09-30T05:49:01"/>
        <d v="1988-09-25T17:35:30"/>
        <d v="1986-09-30T21:49:55"/>
        <d v="1988-08-09T01:36:20"/>
        <d v="1988-05-03T12:24:34"/>
        <d v="1987-12-25T20:19:26"/>
        <d v="1988-03-08T23:42:48"/>
        <d v="1987-11-28T22:48:18"/>
        <d v="1988-01-19T09:40:49"/>
        <d v="1988-02-18T17:01:08"/>
        <d v="1988-03-02T11:03:51"/>
        <d v="1987-02-18T16:50:42"/>
        <d v="1988-11-03T14:27:01"/>
        <d v="1988-01-21T12:15:40"/>
        <d v="1986-11-01T07:18:47"/>
        <d v="1987-12-12T09:37:26"/>
        <d v="1988-04-16T16:34:42"/>
        <d v="1988-02-03T12:30:42"/>
        <d v="1988-03-16T11:00:43"/>
        <d v="1988-05-30T18:05:41"/>
        <d v="1987-11-11T23:29:14"/>
        <d v="1987-09-13T19:11:05"/>
        <d v="1987-10-23T07:02:56"/>
        <d v="1988-04-02T10:43:40"/>
        <d v="1987-08-22T00:48:56"/>
        <d v="1988-01-18T06:02:03"/>
        <d v="1988-01-21T19:19:34"/>
        <d v="1988-06-06T22:33:10"/>
        <d v="1988-05-22T11:38:08"/>
        <d v="1987-11-05T13:06:03"/>
        <d v="1988-04-08T00:37:17"/>
        <d v="1988-03-21T16:25:28"/>
        <d v="1988-01-20T20:50:53"/>
        <d v="1986-11-16T15:36:02"/>
        <d v="1988-02-06T02:16:13"/>
        <d v="1988-03-23T05:41:58"/>
        <d v="1988-10-27T06:39:39"/>
        <d v="1986-07-03T15:57:35"/>
        <d v="1987-10-03T10:15:12"/>
        <d v="1988-08-05T20:31:48"/>
        <d v="1988-09-25T16:13:40"/>
        <d v="1987-07-22T18:25:57"/>
        <d v="1987-05-25T15:07:58"/>
        <d v="1988-06-19T09:31:14"/>
        <d v="1988-01-15T09:07:50"/>
        <d v="1987-08-03T03:59:47"/>
        <d v="1988-06-22T00:05:15"/>
        <d v="1988-10-13T19:55:45"/>
        <d v="1987-11-06T07:22:45"/>
        <d v="1986-09-13T20:00:54"/>
        <d v="1987-09-24T22:27:39"/>
        <d v="1987-09-27T15:27:49"/>
        <d v="1987-11-12T09:12:25"/>
        <d v="1987-10-22T21:28:28"/>
        <d v="1987-10-14T22:51:35"/>
        <d v="1988-03-05T21:18:34"/>
        <d v="1986-09-29T21:43:00"/>
        <d v="1987-12-06T07:47:51"/>
        <d v="1987-08-17T19:12:23"/>
        <d v="1987-09-29T23:08:08"/>
        <d v="1988-02-20T02:10:24"/>
        <d v="1988-05-08T16:10:06"/>
        <d v="1988-03-16T21:20:58"/>
        <d v="1987-10-17T15:03:52"/>
        <d v="1988-06-15T05:47:44"/>
        <d v="1987-10-04T01:36:04"/>
        <d v="1987-12-03T22:26:47"/>
        <d v="1986-04-22T04:21:42"/>
        <d v="1988-06-26T22:17:14"/>
        <d v="1987-04-07T22:26:13"/>
        <d v="1987-10-08T10:00:46"/>
        <d v="1988-04-15T15:37:33"/>
        <d v="1986-10-14T18:13:14"/>
        <d v="1988-03-13T10:09:59"/>
        <d v="1987-09-16T05:44:10"/>
        <d v="1986-06-15T11:33:53"/>
        <d v="1988-07-02T06:09:08"/>
        <d v="1988-08-22T14:08:16"/>
        <d v="1988-02-28T14:15:37"/>
        <d v="1988-06-27T20:07:13"/>
        <d v="1987-12-05T21:12:38"/>
        <d v="1987-11-15T05:52:08"/>
        <d v="1987-11-19T16:00:50"/>
        <d v="1988-07-20T02:30:00"/>
        <d v="1988-06-16T05:49:42"/>
        <d v="1988-06-17T01:33:15"/>
        <d v="1988-06-07T20:41:14"/>
        <d v="1987-12-15T11:59:26"/>
        <d v="1986-07-14T18:43:11"/>
        <d v="1988-04-25T09:58:47"/>
        <d v="1987-06-23T23:22:55"/>
        <d v="1987-05-21T11:54:58"/>
        <d v="1987-10-13T08:59:46"/>
        <d v="1988-04-22T04:57:15"/>
        <d v="1988-01-06T01:59:03"/>
        <d v="1988-02-19T20:25:48"/>
        <d v="1988-03-16T13:29:41"/>
        <d v="1988-07-02T03:41:50"/>
        <d v="1987-09-14T21:16:40"/>
        <d v="1987-11-20T21:54:27"/>
        <d v="1987-04-24T10:08:58"/>
        <d v="1988-06-24T10:47:03"/>
        <d v="1987-02-20T18:09:28"/>
        <d v="1988-04-14T02:48:04"/>
        <d v="1986-10-20T06:13:56"/>
        <d v="1987-01-28T17:58:12"/>
        <d v="1988-01-25T10:06:44"/>
        <d v="1988-04-25T22:35:38"/>
        <d v="1988-01-31T16:52:13"/>
        <d v="1987-06-10T02:49:48"/>
        <d v="1987-12-01T07:38:19"/>
        <d v="1988-10-30T04:25:36"/>
        <d v="1987-09-30T23:21:08"/>
        <d v="1986-07-03T15:17:33"/>
        <d v="1987-09-25T01:20:26"/>
        <d v="1987-06-29T20:13:35"/>
        <d v="1987-10-01T15:42:26"/>
        <d v="1988-11-08T12:11:44"/>
        <d v="1988-03-04T02:36:00"/>
        <d v="1988-01-15T08:25:57"/>
        <d v="1988-08-04T14:11:31"/>
        <d v="1987-09-28T22:28:57"/>
        <d v="1987-12-23T12:13:27"/>
        <d v="1988-02-15T00:24:52"/>
        <d v="1988-05-05T20:05:58"/>
        <d v="1987-09-28T02:56:06"/>
        <d v="1988-07-15T13:46:07"/>
        <d v="1987-12-16T15:31:12"/>
        <d v="1988-03-07T18:20:18"/>
        <d v="1988-03-06T08:58:05"/>
        <d v="1988-02-10T08:04:02"/>
        <d v="1987-10-20T10:19:13"/>
        <d v="1987-04-23T01:25:18"/>
        <d v="1988-04-15T19:30:13"/>
        <d v="1988-07-14T16:30:17"/>
        <d v="1988-07-02T13:22:39"/>
        <d v="1986-02-22T12:21:42"/>
        <d v="1988-06-23T13:35:54"/>
        <d v="1986-02-27T09:58:41"/>
        <d v="1988-07-26T13:15:01"/>
        <d v="1987-06-24T00:53:13"/>
        <d v="1987-11-03T21:42:47"/>
        <d v="1988-07-13T06:41:14"/>
        <d v="1987-09-28T04:31:06"/>
        <d v="1988-02-08T18:30:27"/>
        <d v="1986-07-01T13:50:34"/>
        <d v="1988-01-23T09:56:32"/>
        <d v="1988-05-06T20:10:37"/>
        <d v="1987-01-02T18:14:48"/>
        <d v="1988-08-16T23:32:46"/>
        <d v="1987-09-25T18:34:58"/>
        <d v="1986-08-31T16:04:48"/>
        <d v="1988-02-18T08:08:41"/>
        <d v="1986-01-31T04:19:24"/>
        <d v="1987-10-14T01:00:30"/>
        <d v="1988-01-06T02:52:55"/>
        <d v="1988-07-15T18:47:01"/>
        <d v="1988-08-14T23:14:16"/>
        <d v="1986-11-27T06:58:17"/>
        <d v="1988-04-26T04:07:28"/>
        <d v="1988-06-14T10:25:16"/>
        <d v="1988-06-27T23:58:10"/>
        <d v="1988-08-22T18:16:51"/>
        <d v="1988-03-20T20:55:51"/>
        <d v="1988-04-21T22:41:52"/>
        <d v="1988-01-15T15:43:30"/>
        <d v="1988-02-28T09:01:41"/>
        <d v="1986-04-11T08:01:47"/>
        <d v="1988-05-08T07:22:00"/>
        <d v="1988-01-22T07:28:03"/>
        <d v="1988-03-13T05:29:59"/>
        <d v="1987-04-27T20:12:31"/>
        <d v="1987-12-25T22:22:03"/>
        <d v="1987-07-11T14:14:05"/>
        <d v="1987-11-29T22:26:32"/>
        <d v="1987-04-12T19:36:35"/>
        <d v="1987-12-15T10:31:38"/>
        <d v="1988-06-20T00:00:02"/>
        <d v="1988-11-16T09:54:59"/>
        <d v="1988-07-22T14:50:23"/>
        <d v="1988-03-08T02:28:58"/>
        <d v="1987-11-21T00:24:34"/>
        <d v="1987-12-26T07:51:52"/>
        <d v="1988-02-26T00:24:06"/>
        <d v="1987-11-19T10:34:46"/>
        <d v="1988-06-19T22:05:57"/>
        <d v="1987-07-05T17:59:13"/>
        <d v="1987-03-27T09:14:15"/>
        <d v="1988-07-18T13:08:24"/>
        <d v="1988-01-12T01:15:52"/>
        <d v="1988-07-18T07:12:27"/>
        <d v="1988-03-28T02:48:04"/>
        <d v="1987-11-17T14:40:38"/>
        <d v="1988-09-21T07:46:18"/>
        <d v="1986-05-15T20:02:28"/>
        <d v="1988-09-25T10:09:24"/>
        <d v="1986-08-20T21:26:29"/>
        <d v="1987-04-23T15:23:01"/>
        <d v="1988-05-03T02:24:11"/>
        <d v="1987-11-02T19:17:48"/>
        <d v="1988-01-15T17:35:03"/>
        <d v="1988-02-03T12:24:22"/>
        <d v="1988-02-26T02:13:22"/>
        <d v="1987-10-19T19:23:52"/>
        <d v="1988-07-31T06:03:44"/>
        <d v="1988-10-18T13:10:50"/>
        <d v="1988-06-22T22:12:33"/>
        <d v="1987-11-11T02:06:06"/>
        <d v="1988-08-18T06:05:36"/>
        <d v="1987-01-15T12:35:53"/>
        <d v="1988-09-27T14:09:55"/>
        <d v="1986-02-20T01:55:13"/>
        <d v="1988-11-04T14:32:36"/>
        <d v="1986-12-10T13:22:04"/>
        <d v="1988-04-21T12:10:36"/>
        <d v="1987-10-01T05:45:34"/>
        <d v="1988-07-15T06:33:46"/>
        <d v="1987-10-28T10:37:58"/>
        <d v="1988-11-06T18:38:52"/>
        <d v="1988-09-19T23:26:38"/>
        <d v="1986-12-27T18:49:06"/>
        <d v="1988-11-09T15:51:07"/>
        <d v="1988-07-11T05:17:42"/>
        <d v="1987-02-16T14:29:52"/>
        <d v="1988-08-02T08:09:28"/>
        <d v="1988-02-07T12:16:40"/>
        <d v="1987-12-29T03:11:28"/>
        <d v="1988-02-09T14:33:33"/>
        <d v="1988-07-11T16:33:28"/>
        <d v="1987-11-17T01:35:14"/>
        <d v="1987-11-15T12:19:37"/>
        <d v="1988-06-08T23:43:47"/>
        <d v="1988-05-07T01:32:27"/>
        <d v="1987-03-13T11:39:50"/>
        <d v="1987-10-14T01:37:32"/>
        <d v="1986-11-27T13:59:43"/>
        <d v="1986-09-21T14:49:00"/>
        <d v="1987-02-15T16:23:16"/>
        <d v="1988-01-13T06:08:30"/>
        <d v="1988-01-19T09:47:19"/>
        <d v="1987-01-09T16:18:43"/>
        <d v="1987-07-03T17:55:47"/>
        <d v="1986-12-25T15:12:02"/>
        <d v="1987-04-10T20:16:10"/>
        <d v="1988-05-31T07:08:47"/>
        <d v="1988-06-02T19:25:16"/>
        <d v="1987-07-19T12:03:23"/>
        <d v="1987-12-14T10:44:36"/>
        <d v="1986-10-25T21:24:27"/>
        <d v="1988-10-04T04:54:04"/>
        <d v="1988-10-26T11:01:07"/>
        <d v="1988-02-13T01:24:31"/>
        <d v="1988-10-13T21:19:01"/>
        <d v="1987-10-11T05:01:58"/>
        <d v="1987-10-06T04:24:49"/>
        <d v="1987-12-20T22:23:13"/>
        <d v="1987-10-21T06:19:14"/>
        <d v="1987-11-05T18:33:42"/>
        <d v="1988-10-02T07:15:46"/>
        <d v="1987-07-28T13:33:25"/>
        <d v="1986-10-13T06:14:06"/>
        <d v="1988-01-20T23:12:09"/>
        <d v="1988-10-19T07:33:53"/>
        <d v="1987-10-07T00:46:18"/>
        <d v="1986-11-24T07:24:23"/>
        <d v="1986-07-26T17:14:08"/>
        <d v="1988-04-02T20:44:07"/>
        <d v="1986-11-20T12:13:40"/>
        <d v="1988-04-07T23:02:39"/>
        <d v="1988-07-17T06:02:48"/>
        <d v="1988-07-13T05:56:51"/>
        <d v="1987-10-14T20:38:10"/>
        <d v="1987-10-24T18:43:21"/>
        <d v="1987-10-06T02:30:32"/>
        <d v="1988-08-14T18:20:56"/>
        <d v="1987-09-23T07:09:16"/>
        <d v="1987-10-06T23:13:46"/>
        <d v="1986-06-06T09:50:52"/>
        <d v="1988-05-30T15:10:46"/>
        <d v="1988-04-05T03:27:13"/>
        <d v="1988-02-12T07:12:43"/>
        <d v="1988-05-16T03:08:13"/>
        <d v="1987-06-04T13:44:12"/>
        <d v="1988-06-14T16:37:29"/>
        <d v="1988-10-09T18:01:08"/>
        <d v="1987-10-19T18:40:40"/>
        <d v="1988-05-02T07:15:49"/>
        <d v="1988-07-09T04:28:19"/>
        <d v="1988-01-12T19:21:44"/>
        <d v="1987-10-21T14:15:52"/>
        <d v="1988-03-07T19:32:05"/>
        <d v="1987-12-04T06:49:17"/>
        <d v="1987-11-14T14:34:22"/>
        <d v="1988-03-12T16:37:04"/>
        <d v="1986-01-29T11:55:27"/>
        <d v="1986-12-06T01:29:17"/>
        <d v="1986-11-20T11:29:50"/>
        <d v="1988-04-22T06:41:26"/>
        <d v="1987-02-03T01:28:48"/>
        <d v="1986-11-15T07:36:08"/>
        <d v="1987-10-09T23:15:16"/>
        <d v="1988-06-14T02:34:20"/>
        <d v="1988-03-07T22:14:51"/>
        <d v="1988-06-12T04:14:46"/>
        <d v="1988-04-10T22:57:43"/>
        <d v="1987-03-25T07:36:58"/>
        <d v="1987-12-21T16:17:35"/>
        <d v="1986-07-29T16:17:30"/>
        <d v="1988-04-14T17:26:36"/>
        <d v="1988-10-28T19:46:21"/>
        <d v="1988-07-16T07:26:48"/>
        <d v="1987-11-17T11:24:43"/>
        <d v="1988-02-23T02:33:54"/>
        <d v="1987-08-09T19:04:37"/>
        <d v="1987-04-02T16:29:16"/>
        <d v="1988-02-21T05:08:50"/>
        <d v="1988-10-03T01:03:28"/>
        <d v="1988-04-03T06:32:36"/>
        <d v="1987-11-19T09:56:49"/>
        <d v="1988-01-22T23:04:45"/>
        <d v="1987-05-21T22:24:41"/>
        <d v="1985-12-11T11:31:25"/>
        <d v="1987-11-29T03:17:21"/>
        <d v="1987-12-09T01:23:22"/>
        <d v="1987-10-15T10:57:54"/>
        <d v="1986-11-27T07:42:13"/>
        <d v="1987-12-29T09:40:33"/>
        <d v="1988-06-30T20:56:13"/>
        <d v="1987-12-26T19:11:13"/>
        <d v="1988-01-22T01:27:14"/>
        <d v="1987-08-27T01:58:12"/>
        <d v="1987-05-17T14:34:32"/>
        <d v="1987-04-16T17:31:29"/>
        <d v="1988-02-19T21:28:17"/>
        <d v="1987-03-05T07:11:28"/>
        <d v="1988-03-29T14:32:00"/>
        <d v="1987-10-08T06:51:32"/>
        <d v="1988-01-18T12:07:09"/>
        <d v="1988-01-06T10:30:17"/>
        <d v="1987-09-23T10:43:44"/>
        <d v="1986-09-03T23:59:12"/>
        <d v="1988-04-07T20:32:44"/>
        <d v="1988-02-17T02:27:59"/>
        <d v="1988-03-19T15:36:29"/>
        <d v="1988-05-27T10:47:31"/>
        <d v="1986-10-26T15:21:24"/>
        <d v="1988-03-17T16:47:51"/>
        <d v="1988-01-14T21:18:59"/>
        <d v="1988-09-01T06:55:53"/>
        <d v="1988-11-04T07:36:14"/>
        <d v="1986-12-25T02:07:37"/>
        <d v="1988-10-10T00:26:02"/>
        <d v="1988-08-06T16:20:17"/>
        <d v="1988-08-23T03:50:24"/>
        <d v="1988-02-16T14:41:59"/>
        <d v="1988-07-18T19:46:15"/>
        <d v="1988-02-29T12:09:03"/>
        <d v="1987-12-01T16:02:12"/>
        <d v="1986-12-19T00:03:55"/>
        <d v="1987-09-19T17:42:58"/>
        <d v="1988-08-05T03:28:39"/>
        <d v="1988-03-03T15:11:50"/>
        <d v="1986-09-09T03:33:40"/>
        <d v="1988-05-20T01:15:50"/>
        <d v="1988-07-19T16:41:06"/>
        <d v="1988-08-28T06:25:44"/>
        <d v="1987-10-07T02:03:15"/>
        <d v="1988-01-14T10:33:00"/>
        <d v="1987-08-07T17:41:31"/>
        <d v="1987-10-18T13:00:29"/>
        <d v="1987-10-11T14:39:23"/>
        <d v="1988-03-01T10:58:10"/>
        <d v="1988-10-10T07:03:13"/>
        <d v="1988-03-18T21:45:08"/>
        <d v="1987-08-15T13:40:07"/>
        <d v="1987-10-20T08:48:44"/>
        <d v="1988-08-03T00:00:52"/>
        <d v="1988-02-19T20:25:40"/>
        <d v="1986-06-28T18:14:48"/>
        <d v="1987-01-07T06:02:58"/>
        <d v="1988-03-30T12:42:45"/>
        <d v="1988-08-23T05:26:33"/>
        <d v="1988-09-08T08:08:38"/>
        <d v="1988-08-07T19:37:26"/>
        <d v="1986-07-11T16:13:20"/>
        <d v="1988-03-15T22:41:23"/>
        <d v="1987-09-25T06:26:28"/>
        <d v="1987-10-24T03:19:46"/>
        <d v="1988-10-19T08:26:26"/>
        <d v="1988-03-11T08:12:16"/>
        <d v="1988-01-29T18:38:57"/>
        <d v="1988-03-19T16:52:45"/>
        <d v="1988-07-10T08:58:26"/>
        <d v="1986-10-10T00:38:24"/>
        <d v="1988-05-27T04:10:54"/>
        <d v="1988-03-05T14:02:28"/>
        <d v="1986-10-06T20:49:44"/>
        <d v="1987-11-15T10:15:42"/>
        <d v="1987-11-10T00:56:55"/>
        <d v="1987-11-10T20:59:14"/>
        <d v="1987-07-09T01:51:49"/>
        <d v="1987-02-10T21:35:08"/>
        <d v="1988-03-30T13:47:14"/>
        <d v="1987-10-12T18:47:25"/>
        <d v="1987-12-11T22:43:41"/>
        <d v="1988-02-28T14:02:10"/>
        <d v="1987-10-27T07:01:01"/>
        <d v="1988-04-17T09:53:34"/>
        <d v="1988-07-01T16:43:15"/>
        <d v="1988-02-23T23:20:04"/>
        <d v="1987-03-30T07:47:28"/>
        <d v="1987-12-31T20:41:36"/>
        <d v="1986-11-27T01:20:08"/>
        <d v="1988-10-01T07:08:06"/>
        <d v="1988-02-06T18:25:04"/>
        <d v="1988-07-27T07:30:48"/>
        <d v="1987-11-26T13:47:50"/>
        <d v="1987-04-04T14:38:50"/>
        <d v="1987-10-22T19:20:58"/>
        <d v="1987-09-07T17:59:52"/>
        <d v="1986-12-09T06:18:12"/>
        <d v="1988-04-09T21:00:19"/>
        <d v="1987-10-04T03:24:32"/>
        <d v="1986-12-10T04:17:10"/>
        <d v="1985-11-07T22:59:47"/>
        <d v="1988-05-26T18:16:15"/>
        <d v="1987-11-29T22:37:56"/>
        <d v="1988-05-14T09:17:24"/>
        <d v="1988-04-17T22:53:22"/>
        <d v="1986-12-10T10:05:43"/>
        <d v="1987-03-05T17:32:25"/>
        <d v="1987-12-21T21:41:59"/>
        <d v="1988-04-26T21:42:23"/>
        <d v="1988-10-09T01:17:38"/>
        <d v="1988-09-10T01:06:06"/>
        <d v="1988-05-03T21:09:27"/>
        <d v="1988-04-11T02:32:11"/>
        <d v="1988-09-06T16:35:17"/>
        <d v="1988-04-01T21:34:28"/>
        <d v="1988-09-30T21:13:44"/>
        <d v="1988-03-21T11:14:30"/>
        <d v="1987-03-16T06:35:12"/>
        <d v="1988-08-07T05:15:51"/>
        <d v="1987-11-05T00:14:18"/>
        <d v="1986-10-26T19:39:34"/>
        <d v="1986-08-22T01:00:09"/>
        <d v="1988-01-28T10:19:55"/>
        <d v="1987-11-25T13:02:45"/>
        <d v="1987-01-29T11:15:16"/>
        <d v="1988-03-06T09:55:06"/>
        <d v="1987-11-21T10:46:30"/>
        <d v="1988-01-21T08:09:03"/>
        <d v="1988-10-29T11:56:40"/>
        <d v="1987-09-17T10:55:33"/>
        <d v="1987-11-12T08:46:20"/>
        <d v="1986-11-01T09:24:16"/>
        <d v="1988-01-06T13:15:08"/>
        <d v="1987-09-06T12:07:18"/>
        <d v="1986-11-02T01:27:46"/>
        <d v="1988-03-02T10:32:30"/>
        <d v="1987-12-06T15:20:33"/>
        <d v="1987-10-14T11:25:29"/>
        <d v="1988-02-09T22:53:43"/>
        <d v="1987-10-09T01:11:58"/>
        <d v="1987-08-29T05:36:28"/>
        <d v="1988-04-20T07:28:27"/>
        <d v="1988-09-03T06:06:13"/>
        <d v="1987-08-17T13:00:28"/>
        <d v="1987-07-30T13:33:42"/>
        <d v="1986-09-04T19:12:44"/>
        <d v="1988-04-24T10:10:20"/>
        <d v="1988-11-16T05:07:58"/>
        <d v="1988-01-20T12:30:12"/>
        <d v="1988-10-01T12:48:34"/>
        <d v="1988-09-15T05:59:07"/>
        <d v="1988-05-22T07:36:20"/>
        <d v="1987-08-11T02:48:19"/>
        <d v="1986-12-13T09:29:07"/>
        <d v="1988-08-12T09:41:14"/>
        <d v="1988-08-31T10:58:14"/>
        <d v="1987-11-29T02:35:46"/>
        <d v="1988-11-03T23:11:43"/>
        <d v="1988-01-31T07:09:27"/>
        <d v="1986-02-28T06:21:36"/>
        <d v="1988-09-07T04:50:00"/>
        <d v="1988-03-16T10:28:58"/>
        <d v="1988-01-25T10:24:36"/>
        <d v="1988-04-18T15:15:06"/>
        <d v="1988-02-17T20:54:54"/>
        <d v="1987-11-18T08:46:19"/>
        <d v="1987-07-06T13:55:01"/>
        <d v="1987-12-03T13:10:16"/>
        <d v="1988-03-03T04:32:12"/>
        <d v="1988-03-03T02:09:16"/>
        <d v="1986-07-17T03:38:28"/>
        <d v="1988-07-01T01:31:22"/>
        <d v="1987-12-03T05:09:14"/>
        <d v="1988-02-10T12:10:04"/>
        <d v="1988-07-22T02:19:22"/>
        <d v="1988-08-31T04:09:58"/>
        <d v="1987-10-17T07:32:42"/>
        <d v="1988-10-18T19:12:47"/>
        <d v="1988-05-31T01:38:59"/>
        <d v="1988-02-07T17:12:06"/>
        <d v="1986-09-10T20:21:18"/>
        <d v="1988-02-27T02:13:06"/>
        <d v="1988-05-30T18:29:26"/>
        <d v="1988-05-27T11:27:12"/>
        <d v="1987-07-25T09:33:58"/>
        <d v="1987-06-27T18:15:15"/>
        <d v="1988-02-22T22:03:10"/>
        <d v="1987-09-11T07:27:17"/>
        <d v="1987-11-17T21:55:20"/>
        <d v="1988-01-21T00:14:04"/>
        <d v="1988-09-25T16:15:53"/>
        <d v="1988-01-03T16:04:31"/>
        <d v="1988-03-04T11:48:13"/>
        <d v="1988-09-14T12:00:03"/>
        <d v="1988-01-15T03:41:31"/>
        <d v="1988-02-07T12:21:01"/>
        <d v="1988-03-20T18:32:54"/>
        <d v="1988-05-28T08:44:52"/>
        <d v="1988-02-09T18:14:06"/>
        <d v="1988-01-29T11:14:37"/>
        <d v="1987-04-30T16:52:28"/>
        <d v="1987-07-12T04:47:04"/>
        <d v="1988-06-26T04:15:39"/>
        <d v="1988-09-06T21:01:36"/>
        <d v="1988-11-06T16:42:24"/>
        <d v="1987-12-07T20:11:58"/>
        <d v="1988-01-25T18:07:07"/>
        <d v="1987-08-05T03:52:00"/>
        <d v="1987-11-29T23:14:52"/>
        <d v="1988-10-08T13:23:47"/>
        <d v="1988-01-05T20:21:28"/>
        <d v="1987-03-26T01:28:54"/>
        <d v="1987-01-13T14:56:25"/>
        <d v="1987-02-05T17:52:45"/>
        <d v="1987-10-24T11:15:28"/>
        <d v="1988-07-09T04:09:00"/>
        <d v="1987-11-07T05:36:01"/>
        <d v="1988-01-29T08:58:59"/>
        <d v="1986-11-24T06:11:27"/>
        <d v="1988-11-15T02:38:14"/>
        <d v="1988-02-28T16:51:04"/>
        <d v="1988-10-15T09:53:58"/>
        <d v="1987-09-27T04:17:16"/>
        <d v="1988-07-18T12:33:12"/>
        <d v="1985-11-18T12:02:12"/>
        <d v="1986-03-09T06:00:21"/>
        <d v="1988-02-25T18:49:36"/>
        <d v="1987-07-02T14:25:56"/>
        <d v="1988-11-10T18:05:54"/>
        <d v="1986-08-23T01:57:43"/>
        <d v="1987-08-28T08:48:45"/>
        <d v="1988-07-31T06:14:09"/>
        <d v="1988-06-15T10:56:48"/>
        <d v="1988-03-12T04:52:50"/>
        <d v="1988-01-07T17:20:40"/>
        <d v="1987-02-15T17:48:13"/>
        <d v="1987-10-17T17:02:18"/>
        <d v="1987-01-22T06:48:40"/>
        <d v="1987-09-20T09:19:35"/>
        <d v="1988-07-22T15:27:49"/>
        <d v="1988-01-26T20:41:35"/>
        <d v="1987-10-19T15:44:10"/>
        <d v="1987-11-29T11:55:12"/>
        <d v="1987-09-22T19:21:08"/>
        <d v="1988-09-26T02:05:21"/>
        <d v="1988-07-22T10:23:56"/>
        <d v="1986-07-15T04:32:46"/>
        <d v="1988-08-01T03:01:49"/>
        <d v="1987-09-14T21:28:34"/>
        <d v="1987-12-01T13:11:18"/>
        <d v="1986-12-04T10:59:38"/>
        <d v="1986-10-26T06:14:54"/>
        <d v="1987-11-27T11:49:29"/>
        <d v="1988-10-24T06:54:28"/>
        <d v="1988-04-01T21:43:58"/>
        <d v="1987-10-01T17:50:32"/>
        <d v="1986-08-29T01:12:15"/>
        <d v="1988-03-30T01:27:29"/>
        <d v="1988-02-20T05:11:57"/>
        <d v="1987-03-13T18:45:42"/>
        <d v="1986-09-01T17:15:27"/>
        <d v="1987-06-11T09:15:02"/>
        <d v="1986-12-05T19:59:59"/>
        <d v="1988-07-01T16:38:31"/>
        <d v="1988-08-04T10:48:07"/>
        <d v="1988-08-25T13:16:19"/>
        <d v="1988-10-14T13:16:14"/>
        <d v="1987-10-08T10:59:41"/>
        <d v="1987-10-30T22:42:54"/>
        <d v="1987-10-25T23:43:24"/>
        <d v="1988-07-17T08:05:33"/>
        <d v="1987-10-08T16:03:11"/>
        <d v="1987-06-08T22:36:02"/>
        <d v="1987-12-01T23:04:49"/>
        <d v="1987-01-04T11:07:31"/>
        <d v="1988-01-04T12:10:32"/>
        <d v="1988-07-15T00:35:36"/>
        <d v="1988-04-12T05:12:39"/>
        <d v="1986-08-19T07:00:03"/>
        <d v="1988-09-20T18:53:37"/>
        <d v="1988-02-24T18:26:32"/>
        <d v="1988-07-14T22:37:41"/>
        <d v="1986-01-11T11:16:43"/>
        <d v="1988-10-27T14:19:50"/>
        <d v="1988-05-24T21:03:09"/>
        <d v="1988-10-07T20:18:28"/>
        <d v="1987-10-03T13:33:40"/>
        <d v="1988-01-21T18:56:21"/>
        <d v="1988-09-18T22:10:43"/>
        <d v="1987-08-29T06:06:11"/>
        <d v="1987-11-22T08:10:41"/>
        <d v="1988-08-23T14:30:47"/>
        <d v="1988-08-25T10:43:38"/>
        <d v="1987-11-21T01:46:29"/>
        <d v="1987-12-02T18:57:57"/>
        <d v="1988-11-14T19:30:06"/>
        <d v="1987-10-30T04:35:22"/>
        <d v="1988-05-21T02:24:24"/>
        <d v="1987-12-15T22:46:29"/>
        <d v="1988-10-06T12:11:56"/>
        <d v="1988-07-01T19:01:35"/>
        <d v="1988-04-02T07:34:58"/>
        <d v="1986-12-24T14:53:13"/>
        <d v="1988-05-07T16:04:34"/>
        <d v="1988-04-17T15:16:16"/>
        <d v="1988-02-22T15:15:35"/>
        <d v="1988-01-29T19:00:28"/>
        <d v="1988-02-23T01:40:55"/>
        <d v="1987-03-29T18:54:18"/>
        <d v="1986-09-07T11:50:16"/>
        <d v="1987-11-14T14:11:49"/>
        <d v="1987-07-03T06:01:30"/>
        <d v="1987-08-25T12:32:12"/>
        <d v="1988-09-26T04:14:41"/>
        <d v="1988-09-30T21:25:52"/>
        <d v="1988-07-30T05:18:15"/>
        <d v="1986-06-01T08:55:32"/>
        <d v="1988-04-19T20:26:43"/>
        <d v="1988-02-05T22:39:22"/>
        <d v="1986-07-03T22:44:19"/>
        <d v="1988-01-07T09:12:52"/>
        <d v="1988-08-28T07:00:48"/>
        <d v="1987-07-22T12:22:24"/>
        <d v="1987-02-15T11:30:14"/>
        <d v="1986-08-04T22:27:34"/>
        <d v="1987-12-23T15:27:56"/>
        <d v="1987-08-30T03:45:42"/>
        <d v="1987-03-29T01:07:55"/>
        <d v="1988-10-03T16:25:18"/>
        <d v="1988-02-01T05:28:04"/>
        <d v="1988-06-28T01:54:18"/>
        <d v="1988-03-01T18:26:03"/>
        <d v="1988-02-16T15:37:48"/>
        <d v="1987-12-09T19:42:26"/>
        <d v="1988-03-16T22:12:36"/>
        <d v="1988-06-08T14:44:29"/>
        <d v="1988-07-03T09:12:20"/>
        <d v="1986-11-20T13:21:04"/>
        <d v="1988-01-06T23:26:22"/>
        <d v="1988-03-28T01:30:18"/>
        <d v="1988-07-02T22:12:47"/>
        <d v="1988-10-03T22:48:25"/>
        <d v="1988-08-03T21:58:13"/>
        <d v="1988-01-07T20:32:29"/>
        <d v="1987-10-22T13:30:15"/>
        <d v="1988-04-07T20:28:09"/>
        <d v="1987-02-23T19:22:00"/>
        <d v="1987-11-02T17:04:04"/>
        <d v="1988-08-06T20:10:56"/>
        <d v="1988-08-09T00:02:35"/>
        <d v="1988-02-12T11:04:09"/>
        <d v="1988-11-07T18:48:37"/>
        <d v="1987-03-15T23:58:11"/>
        <d v="1986-12-30T21:02:18"/>
        <d v="1988-02-13T23:49:19"/>
        <d v="1987-11-25T11:02:49"/>
        <d v="1988-07-26T01:28:54"/>
        <d v="1988-06-27T18:04:30"/>
        <d v="1988-06-24T22:06:10"/>
        <d v="1986-07-20T07:08:00"/>
        <d v="1987-09-28T11:02:36"/>
        <d v="1988-03-30T14:49:44"/>
        <d v="1987-05-05T10:09:53"/>
        <d v="1987-01-22T16:30:19"/>
        <d v="1988-03-28T11:48:30"/>
        <d v="1987-11-17T04:27:52"/>
        <d v="1988-08-29T17:54:43"/>
        <d v="1988-05-28T10:42:14"/>
        <d v="1986-11-13T16:48:01"/>
        <d v="1986-08-17T16:25:01"/>
        <d v="1988-04-19T10:24:05"/>
        <d v="1987-10-06T20:03:50"/>
        <d v="1988-05-22T18:07:24"/>
        <d v="1988-07-20T07:40:25"/>
        <d v="1988-01-10T04:02:10"/>
        <d v="1988-09-28T11:18:21"/>
        <d v="1988-03-09T17:26:14"/>
        <d v="1987-11-30T18:18:15"/>
        <d v="1987-12-31T23:30:18"/>
        <d v="1988-07-20T16:07:40"/>
        <d v="1988-04-09T07:27:54"/>
        <d v="1986-07-06T01:31:44"/>
        <d v="1988-01-13T21:32:42"/>
        <d v="1987-11-29T17:48:06"/>
        <d v="1988-05-09T21:52:50"/>
        <d v="1988-05-13T20:53:01"/>
        <d v="1988-01-03T21:08:41"/>
        <d v="1987-07-26T12:46:34"/>
        <d v="1987-08-11T18:12:12"/>
        <d v="1985-11-25T15:24:42"/>
        <d v="1988-04-25T00:46:52"/>
        <d v="1988-06-16T14:53:09"/>
        <d v="1986-07-23T14:38:11"/>
        <d v="1988-01-22T23:26:26"/>
        <d v="1988-01-10T04:04:47"/>
        <d v="1988-06-28T13:35:54"/>
        <d v="1987-10-20T13:29:13"/>
        <d v="1987-10-14T16:18:21"/>
        <d v="1988-01-12T11:40:30"/>
        <d v="1986-12-05T17:59:32"/>
        <d v="1988-01-02T03:55:24"/>
        <d v="1987-11-03T02:03:53"/>
        <d v="1988-04-10T15:32:45"/>
        <d v="1987-03-02T17:55:34"/>
        <d v="1987-10-12T12:04:27"/>
        <d v="1987-12-20T07:08:03"/>
        <d v="1988-02-28T21:01:10"/>
        <d v="1988-04-04T17:40:00"/>
        <d v="1987-10-26T07:54:03"/>
        <d v="1988-10-09T17:30:59"/>
        <d v="1988-10-23T20:07:38"/>
        <d v="1987-10-28T12:45:19"/>
        <d v="1988-01-23T20:41:14"/>
        <d v="1987-11-12T23:33:16"/>
        <d v="1988-07-30T04:36:53"/>
        <d v="1987-12-02T11:41:57"/>
        <d v="1988-07-19T18:46:37"/>
        <d v="1986-10-24T18:17:13"/>
        <d v="1988-11-09T13:04:46"/>
        <d v="1988-02-09T19:32:18"/>
        <d v="1988-01-03T04:44:07"/>
        <d v="1987-10-31T17:53:14"/>
        <d v="1987-11-14T05:45:31"/>
        <d v="1986-12-08T03:05:16"/>
        <d v="1988-08-31T01:05:25"/>
        <d v="1987-12-20T07:36:11"/>
        <d v="1987-04-02T22:27:36"/>
        <d v="1986-11-24T07:16:10"/>
        <d v="1988-09-19T20:28:10"/>
        <d v="1988-08-24T15:13:10"/>
        <d v="1987-11-06T18:02:06"/>
        <d v="1988-01-28T20:44:34"/>
        <d v="1986-12-19T01:08:32"/>
        <d v="1988-08-15T10:43:17"/>
        <d v="1988-05-28T06:15:16"/>
        <d v="1988-07-17T00:22:50"/>
        <d v="1987-10-23T14:50:19"/>
        <d v="1986-07-16T14:28:13"/>
        <d v="1987-11-08T07:06:38"/>
        <d v="1988-07-09T22:48:55"/>
        <d v="1986-12-21T17:50:15"/>
        <d v="1988-02-11T05:26:55"/>
        <d v="1988-08-01T23:41:45"/>
        <d v="1988-03-03T06:14:10"/>
        <d v="1987-11-07T02:52:09"/>
        <d v="1986-07-27T01:25:42"/>
        <d v="1988-04-05T02:51:46"/>
        <d v="1988-06-25T15:20:32"/>
        <d v="1987-09-17T14:20:21"/>
        <d v="1987-11-09T12:30:29"/>
        <d v="1987-05-30T08:58:12"/>
        <d v="1988-01-21T20:04:47"/>
        <d v="1988-02-22T17:22:58"/>
        <d v="1987-10-05T16:23:38"/>
        <d v="1987-07-02T11:09:53"/>
        <d v="1988-01-06T03:11:30"/>
        <d v="1987-12-25T12:39:44"/>
        <d v="1988-01-01T19:24:43"/>
        <d v="1988-02-07T16:28:33"/>
        <d v="1988-06-08T13:20:05"/>
        <d v="1987-10-28T03:04:36"/>
        <d v="1988-09-15T05:23:47"/>
        <d v="1988-09-28T09:08:18"/>
        <d v="1988-07-07T10:08:56"/>
        <d v="1987-09-19T07:09:14"/>
        <d v="1986-03-21T22:58:29"/>
        <d v="1987-05-05T14:24:30"/>
        <d v="1987-09-27T19:53:46"/>
        <d v="1988-03-13T02:00:42"/>
        <d v="1988-06-15T08:49:35"/>
        <d v="1987-09-16T00:28:41"/>
        <d v="1987-10-24T20:44:44"/>
        <d v="1988-07-10T10:47:50"/>
        <d v="1988-01-06T14:05:15"/>
        <d v="1987-10-24T12:59:07"/>
        <d v="1987-10-14T23:55:22"/>
        <d v="1986-06-04T09:54:44"/>
        <d v="1987-03-20T20:59:47"/>
        <d v="1987-11-01T11:00:14"/>
        <d v="1987-03-26T14:49:21"/>
        <d v="1987-07-31T18:14:40"/>
        <d v="1986-11-16T13:54:03"/>
        <d v="1987-12-18T01:55:04"/>
        <d v="1988-03-27T01:43:54"/>
        <d v="1986-09-14T20:57:29"/>
        <d v="1986-07-03T01:40:10"/>
        <d v="1987-05-21T20:34:41"/>
        <d v="1987-04-11T12:55:03"/>
        <d v="1988-06-18T04:58:25"/>
        <d v="1987-05-02T00:42:54"/>
        <d v="1988-11-03T12:15:01"/>
        <d v="1987-11-02T14:51:42"/>
        <d v="1988-03-17T00:55:23"/>
        <d v="1988-03-13T14:56:21"/>
        <d v="1986-12-04T15:07:02"/>
        <d v="1986-12-06T04:45:45"/>
        <d v="1987-11-11T03:01:54"/>
        <d v="1988-06-12T20:50:30"/>
        <d v="1986-02-23T23:20:00"/>
        <d v="1988-07-28T20:24:56"/>
        <d v="1987-08-22T11:02:08"/>
        <d v="1988-01-09T20:53:29"/>
        <d v="1987-10-24T02:08:19"/>
        <d v="1988-02-16T07:53:45"/>
        <d v="1988-08-28T10:07:06"/>
        <d v="1988-04-04T17:49:46"/>
        <d v="1988-03-28T18:11:09"/>
        <d v="1986-11-04T03:40:10"/>
        <d v="1986-12-28T05:28:01"/>
        <d v="1988-03-21T16:30:05"/>
        <d v="1988-07-23T17:55:04"/>
        <d v="1988-03-27T17:13:51"/>
        <d v="1988-02-25T23:12:37"/>
        <d v="1986-11-04T14:48:20"/>
        <d v="1988-05-27T16:49:19"/>
        <d v="1988-04-03T01:11:00"/>
        <d v="1988-06-19T15:02:32"/>
        <d v="1988-07-01T06:39:40"/>
        <d v="1988-06-03T17:39:07"/>
        <d v="1986-11-12T10:42:09"/>
        <d v="1986-09-01T21:57:03"/>
        <d v="1987-05-08T00:00:13"/>
        <d v="1987-08-14T16:24:34"/>
        <d v="1986-12-22T12:44:36"/>
        <d v="1986-08-02T02:42:33"/>
        <d v="1988-05-06T00:20:38"/>
        <d v="1987-11-11T06:55:48"/>
        <d v="1988-03-22T07:17:43"/>
        <d v="1988-02-13T05:09:09"/>
        <d v="1988-07-26T17:35:59"/>
        <d v="1988-02-01T10:22:08"/>
        <d v="1988-01-22T22:10:20"/>
        <d v="1987-11-10T18:27:34"/>
        <d v="1988-06-08T23:58:58"/>
        <d v="1988-07-21T22:40:32"/>
        <d v="1987-10-23T09:22:56"/>
        <d v="1988-04-27T11:59:16"/>
        <d v="1988-01-22T09:57:17"/>
        <d v="1988-01-23T04:21:28"/>
        <d v="1988-05-01T16:25:40"/>
        <d v="1988-01-04T00:29:29"/>
        <d v="1988-01-17T17:53:18"/>
        <d v="1988-03-14T22:06:53"/>
        <d v="1988-08-31T11:06:08"/>
        <d v="1987-04-27T05:43:24"/>
        <d v="1987-10-17T17:25:28"/>
        <d v="1987-11-05T21:27:18"/>
        <d v="1988-10-15T23:55:11"/>
        <d v="1987-11-29T10:56:59"/>
        <d v="1988-04-30T07:57:44"/>
        <d v="1988-06-09T10:28:01"/>
        <d v="1987-12-31T12:38:52"/>
        <d v="1987-11-01T09:51:41"/>
        <d v="1988-01-10T12:51:41"/>
        <d v="1987-12-11T23:40:27"/>
        <d v="1987-12-20T16:19:34"/>
        <d v="1987-10-09T14:40:11"/>
        <d v="1987-01-25T02:00:00"/>
        <d v="1988-02-24T16:26:18"/>
        <d v="1988-10-26T06:11:30"/>
        <d v="1987-03-18T04:58:21"/>
        <d v="1988-02-12T06:48:45"/>
        <d v="1987-09-25T18:19:36"/>
        <d v="1988-06-04T04:14:39"/>
        <d v="1988-02-14T07:51:42"/>
        <d v="1987-12-13T19:41:11"/>
        <d v="1987-10-12T10:45:38"/>
        <d v="1988-01-30T11:11:50"/>
        <d v="1987-03-26T20:06:06"/>
        <d v="1986-06-13T12:03:54"/>
        <d v="1988-08-07T23:17:41"/>
        <d v="1988-11-01T22:24:11"/>
        <d v="1987-06-21T14:59:10"/>
        <d v="1987-11-22T19:00:16"/>
        <d v="1987-12-20T18:32:02"/>
        <d v="1986-09-18T08:23:14"/>
        <d v="1988-03-16T13:45:58"/>
        <d v="1988-07-04T22:28:51"/>
        <d v="1987-04-05T03:56:55"/>
        <d v="1988-06-11T19:01:38"/>
        <d v="1987-12-11T15:55:30"/>
        <d v="1988-02-01T12:30:25"/>
        <d v="1987-12-23T11:52:33"/>
        <d v="1987-10-03T06:13:32"/>
        <d v="1988-11-06T05:51:32"/>
        <d v="1988-03-22T20:26:08"/>
        <d v="1987-10-18T02:59:46"/>
        <d v="1988-03-13T06:12:36"/>
        <d v="1988-07-26T16:47:16"/>
        <d v="1987-10-03T17:08:35"/>
        <d v="1988-07-25T21:59:54"/>
        <d v="1988-07-27T03:03:34"/>
        <d v="1987-11-08T06:42:08"/>
        <d v="1988-01-23T18:22:24"/>
        <d v="1986-11-08T21:17:09"/>
        <d v="1987-09-28T02:05:34"/>
        <d v="1988-04-15T20:24:30"/>
        <d v="1988-03-15T19:25:33"/>
        <d v="1988-03-08T09:01:12"/>
        <d v="1987-12-09T14:25:12"/>
        <d v="1987-07-12T07:00:24"/>
        <d v="1988-03-09T18:42:37"/>
        <d v="1986-12-09T06:55:58"/>
        <d v="1988-05-01T13:31:14"/>
        <d v="1988-04-07T20:25:10"/>
        <d v="1988-05-30T07:08:39"/>
        <d v="1988-10-10T04:19:40"/>
        <d v="1986-10-31T14:59:59"/>
        <d v="1988-09-11T05:16:30"/>
        <d v="1988-10-23T03:59:38"/>
        <d v="1988-07-12T10:49:09"/>
        <d v="1986-06-14T16:57:44"/>
        <d v="1987-04-25T21:07:04"/>
        <d v="1988-06-11T02:19:15"/>
        <d v="1986-12-25T08:00:56"/>
        <d v="1987-02-04T05:22:47"/>
        <d v="1986-11-21T16:24:34"/>
        <d v="1988-03-16T19:01:48"/>
        <d v="1986-10-19T02:45:39"/>
        <d v="1987-02-04T01:46:30"/>
        <d v="1986-12-25T06:58:46"/>
        <d v="1988-07-04T17:59:46"/>
        <d v="1987-10-10T00:18:16"/>
        <d v="1985-12-01T13:36:48"/>
        <d v="1988-09-24T20:24:30"/>
        <d v="1988-08-05T18:43:07"/>
        <d v="1988-05-13T22:30:00"/>
        <d v="1987-10-31T17:06:04"/>
        <d v="1988-05-05T14:38:24"/>
        <d v="1988-03-12T07:03:03"/>
        <d v="1988-03-16T11:17:16"/>
        <d v="1987-10-19T18:22:50"/>
        <d v="1988-07-20T02:00:36"/>
        <d v="1988-10-02T14:42:20"/>
        <d v="1986-11-22T01:59:50"/>
        <d v="1988-08-13T04:18:17"/>
        <d v="1987-11-09T07:35:45"/>
        <d v="1988-02-14T07:55:30"/>
        <d v="1988-07-31T08:57:36"/>
        <d v="1988-02-16T21:35:54"/>
        <d v="1988-03-16T01:56:13"/>
        <d v="1987-02-22T14:19:03"/>
        <d v="1987-10-18T10:30:58"/>
        <d v="1988-01-08T20:29:45"/>
        <d v="1988-02-05T21:57:13"/>
        <d v="1987-10-03T16:26:38"/>
        <d v="1988-05-02T18:53:52"/>
        <d v="1987-10-06T20:02:10"/>
        <d v="1988-01-14T05:36:08"/>
        <d v="1986-07-15T22:13:16"/>
        <d v="1987-08-17T19:51:56"/>
        <d v="1988-11-17T21:54:15"/>
        <d v="1988-02-22T21:47:58"/>
        <d v="1988-01-14T01:57:48"/>
        <d v="1988-05-19T21:42:46"/>
        <d v="1987-05-25T21:00:36"/>
        <d v="1987-09-14T09:24:18"/>
        <d v="1988-08-25T01:23:21"/>
        <d v="1988-10-10T23:26:04"/>
        <d v="1986-12-05T09:27:55"/>
        <d v="1987-09-19T21:01:06"/>
        <d v="1987-12-19T22:32:26"/>
        <d v="1988-06-24T23:53:42"/>
        <d v="1988-04-21T19:42:30"/>
        <d v="1986-11-06T10:54:54"/>
        <d v="1986-12-07T16:30:35"/>
        <d v="1987-04-21T20:00:14"/>
        <d v="1987-10-03T14:38:56"/>
        <d v="1987-11-16T10:26:00"/>
        <d v="1988-08-12T14:13:03"/>
        <d v="1987-12-09T13:49:52"/>
        <d v="1987-06-17T04:05:43"/>
        <d v="1988-02-27T11:55:18"/>
        <d v="1988-02-17T01:41:14"/>
        <d v="1988-08-30T04:14:52"/>
        <d v="1988-08-26T16:51:29"/>
        <d v="1987-12-06T15:55:23"/>
        <d v="1988-02-25T02:19:00"/>
        <d v="1988-02-08T23:15:58"/>
        <d v="1988-01-24T04:26:50"/>
        <d v="1988-04-26T07:45:29"/>
        <d v="1988-06-25T17:55:23"/>
        <d v="1988-05-27T21:14:21"/>
        <d v="1988-02-25T00:23:42"/>
        <d v="1987-10-20T01:54:24"/>
        <d v="1987-04-20T18:17:03"/>
        <d v="1988-03-08T22:29:42"/>
        <d v="1987-01-11T02:28:41"/>
        <d v="1988-09-12T20:28:32"/>
        <d v="1988-07-13T07:24:52"/>
        <d v="1988-08-03T22:40:58"/>
        <d v="1988-02-04T17:34:49"/>
        <d v="1986-07-17T01:19:12"/>
        <d v="1986-12-16T21:49:10"/>
        <d v="1986-03-22T02:13:02"/>
        <d v="1988-07-09T05:26:14"/>
        <d v="1988-07-27T11:04:10"/>
        <d v="1987-10-02T21:45:38"/>
        <d v="1987-11-01T11:11:30"/>
        <d v="1988-01-22T22:00:28"/>
        <d v="1988-06-17T18:54:46"/>
        <d v="1988-05-31T12:53:44"/>
        <d v="1987-11-20T11:56:04"/>
        <d v="1988-10-28T17:56:01"/>
        <d v="1988-03-10T12:06:47"/>
        <d v="1988-02-03T21:20:51"/>
        <d v="1988-02-25T12:10:50"/>
        <d v="1987-10-14T05:56:15"/>
        <d v="1988-01-09T13:01:41"/>
        <d v="1988-04-14T16:09:31"/>
        <d v="1988-02-24T18:02:27"/>
        <d v="1988-02-20T07:55:26"/>
        <d v="1988-09-24T13:58:10"/>
        <d v="1988-01-20T15:25:07"/>
        <d v="1988-01-20T21:26:15"/>
        <d v="1987-10-28T01:27:19"/>
        <d v="1988-02-13T01:46:00"/>
        <d v="1988-11-15T19:57:38"/>
        <d v="1986-12-10T12:46:02"/>
        <d v="1988-10-02T05:50:58"/>
        <d v="1987-10-18T04:19:25"/>
        <d v="1988-06-07T06:47:28"/>
        <d v="1988-09-11T12:16:14"/>
        <d v="1987-10-28T02:31:20"/>
        <d v="1987-01-27T04:24:23"/>
        <d v="1988-01-09T15:43:27"/>
        <d v="1986-10-13T23:55:57"/>
        <d v="1988-11-10T04:26:22"/>
        <d v="1987-11-16T14:30:31"/>
        <d v="1986-08-09T18:12:18"/>
        <d v="1987-11-25T19:24:08"/>
        <d v="1988-07-03T11:13:04"/>
        <d v="1988-11-14T23:20:17"/>
        <d v="1988-03-18T21:36:09"/>
        <d v="1988-07-18T19:35:02"/>
        <d v="1986-10-23T21:29:38"/>
        <d v="1988-07-09T14:12:24"/>
        <d v="1988-04-24T07:18:27"/>
        <d v="1988-06-26T05:47:38"/>
        <d v="1988-02-14T17:47:50"/>
        <d v="1988-05-16T18:44:05"/>
        <d v="1988-10-06T03:55:28"/>
        <d v="1988-08-28T19:44:45"/>
        <d v="1988-07-31T14:19:33"/>
        <d v="1986-12-24T11:54:13"/>
        <d v="1986-11-09T17:52:16"/>
        <d v="1987-12-23T21:37:38"/>
        <d v="1987-10-23T17:50:24"/>
        <d v="1988-08-04T07:49:03"/>
        <d v="1988-07-04T03:07:53"/>
        <d v="1988-06-13T13:25:16"/>
        <d v="1988-04-19T18:45:19"/>
        <d v="1987-02-10T12:04:54"/>
        <d v="1988-04-07T03:41:04"/>
        <d v="1988-02-29T09:38:01"/>
        <d v="1987-06-13T05:14:56"/>
        <d v="1986-12-04T16:35:10"/>
        <d v="1987-11-13T10:25:20"/>
        <d v="1988-02-11T10:45:42"/>
        <d v="1988-08-10T07:27:24"/>
        <d v="1988-04-10T17:12:08"/>
        <d v="1988-03-24T04:19:56"/>
        <d v="1988-05-14T16:20:04"/>
        <d v="1987-12-28T16:49:43"/>
        <d v="1986-06-23T11:28:26"/>
        <d v="1987-08-15T14:15:24"/>
        <d v="1988-06-30T13:10:00"/>
        <d v="1988-10-01T08:11:23"/>
        <d v="1987-02-27T10:07:26"/>
        <d v="1987-11-12T22:40:08"/>
        <d v="1987-11-03T17:48:42"/>
        <d v="1987-11-11T10:55:40"/>
        <d v="1987-10-25T15:44:09"/>
        <d v="1988-10-20T11:10:24"/>
        <d v="1988-09-07T18:27:35"/>
        <d v="1988-01-03T18:53:42"/>
        <d v="1988-07-16T17:40:29"/>
        <d v="1987-12-01T03:24:00"/>
        <d v="1988-03-07T16:35:36"/>
        <d v="1988-05-13T23:39:13"/>
        <d v="1987-10-03T00:26:28"/>
        <d v="1988-04-03T21:22:32"/>
        <d v="1987-03-29T20:24:51"/>
        <d v="1988-04-01T11:32:40"/>
        <d v="1987-10-03T06:57:09"/>
        <d v="1988-01-17T17:41:13"/>
        <d v="1988-03-19T06:13:46"/>
        <d v="1988-09-03T07:42:14"/>
        <d v="1988-05-22T14:16:38"/>
        <d v="1987-07-22T03:58:08"/>
        <d v="1987-09-27T18:36:40"/>
        <d v="1987-11-20T14:27:04"/>
        <d v="1987-10-29T18:53:40"/>
        <d v="1987-03-07T17:36:10"/>
        <d v="1986-11-18T02:01:06"/>
        <d v="1988-09-06T20:38:31"/>
        <d v="1986-07-23T07:32:39"/>
        <d v="1987-12-19T03:31:09"/>
        <d v="1987-11-12T10:15:25"/>
        <d v="1988-03-16T20:38:47"/>
        <d v="1987-03-04T03:35:54"/>
        <d v="1986-09-28T16:56:42"/>
        <d v="1988-04-11T20:36:23"/>
        <d v="1988-01-07T17:43:41"/>
        <d v="1988-04-01T20:50:56"/>
        <d v="1988-06-28T12:18:20"/>
        <d v="1987-01-12T18:04:32"/>
        <d v="1988-08-30T02:59:42"/>
        <d v="1987-10-03T02:58:35"/>
        <d v="1988-10-30T10:02:23"/>
        <d v="1988-04-24T09:01:44"/>
        <d v="1988-11-09T19:49:34"/>
        <d v="1987-12-26T15:13:14"/>
        <d v="1987-11-26T00:57:46"/>
        <d v="1987-12-01T12:56:58"/>
        <d v="1987-09-10T23:33:09"/>
        <d v="1988-04-26T06:01:59"/>
        <d v="1988-03-25T06:40:42"/>
        <d v="1988-08-08T16:03:02"/>
        <d v="1988-06-28T12:37:49"/>
        <d v="1988-06-09T16:20:33"/>
        <d v="1987-11-16T07:22:30"/>
        <d v="1988-06-30T15:37:15"/>
        <d v="1988-09-01T10:46:14"/>
        <d v="1988-07-19T07:41:36"/>
        <d v="1986-12-28T01:49:36"/>
        <d v="1988-06-19T16:20:28"/>
        <d v="1987-10-22T20:36:17"/>
        <d v="1988-09-27T09:12:05"/>
        <d v="1985-12-09T12:00:56"/>
        <d v="1986-05-26T12:51:26"/>
        <d v="1988-08-05T22:48:41"/>
        <d v="1988-06-06T16:16:53"/>
        <d v="1988-01-06T13:42:12"/>
        <d v="1988-03-11T08:37:31"/>
        <d v="1988-07-29T21:04:29"/>
        <d v="1988-02-24T07:50:30"/>
        <d v="1988-07-31T10:04:43"/>
        <d v="1988-10-07T16:13:38"/>
        <d v="1986-07-30T22:03:20"/>
        <d v="1988-08-23T22:42:28"/>
        <d v="1986-07-07T21:40:34"/>
        <d v="1988-03-14T13:38:29"/>
        <d v="1986-06-09T00:22:51"/>
        <d v="1987-11-08T06:51:22"/>
        <d v="1988-02-07T13:11:31"/>
        <d v="1988-10-26T12:44:28"/>
        <d v="1988-06-26T03:19:02"/>
        <d v="1988-02-27T00:40:33"/>
        <d v="1988-06-19T16:55:02"/>
        <d v="1988-05-30T23:47:54"/>
        <d v="1988-03-08T18:52:55"/>
        <d v="1988-05-11T21:04:48"/>
        <d v="1987-12-10T12:09:46"/>
        <d v="1988-01-09T08:18:19"/>
        <d v="1988-07-26T21:29:47"/>
        <d v="1988-07-04T10:03:58"/>
        <d v="1988-06-18T11:43:18"/>
        <d v="1988-10-07T00:49:34"/>
        <d v="1988-10-23T21:42:47"/>
        <d v="1988-06-11T09:45:54"/>
        <d v="1988-10-15T21:03:07"/>
        <d v="1988-02-24T13:38:41"/>
        <d v="1988-02-11T11:33:26"/>
        <d v="1988-06-12T03:09:06"/>
        <d v="1987-01-27T04:26:53"/>
        <d v="1988-02-08T16:32:52"/>
        <d v="1988-06-20T21:42:51"/>
        <d v="1988-06-22T13:40:48"/>
        <d v="1987-12-20T07:05:25"/>
        <d v="1988-04-04T17:47:04"/>
        <d v="1987-12-26T08:11:44"/>
        <d v="1986-09-24T06:38:23"/>
        <d v="1986-10-30T09:38:56"/>
        <d v="1988-03-21T08:24:30"/>
        <d v="1988-03-18T21:04:24"/>
        <d v="1988-05-31T22:00:50"/>
        <d v="1987-11-22T06:14:44"/>
        <d v="1988-02-04T18:19:36"/>
        <d v="1988-08-27T03:08:26"/>
        <d v="1988-11-04T18:51:23"/>
        <d v="1988-01-18T11:45:17"/>
        <d v="1987-10-23T08:58:58"/>
        <d v="1988-01-25T07:32:31"/>
        <d v="1987-10-09T15:20:59"/>
        <d v="1988-09-04T09:10:48"/>
        <d v="1988-01-26T11:44:05"/>
        <d v="1988-03-24T19:15:09"/>
        <d v="1987-12-23T13:11:13"/>
        <d v="1988-04-06T11:50:59"/>
        <d v="1987-10-25T10:49:02"/>
        <d v="1987-07-31T09:35:02"/>
        <d v="1988-01-10T05:20:43"/>
        <d v="1988-10-06T23:12:40"/>
        <d v="1987-11-05T16:53:59"/>
        <d v="1988-08-29T07:50:05"/>
        <d v="1988-02-01T00:08:50"/>
        <d v="1988-05-02T01:50:12"/>
        <d v="1988-03-03T15:51:27"/>
        <d v="1988-01-08T11:09:02"/>
        <d v="1988-02-04T08:39:18"/>
        <d v="1988-02-01T15:04:15"/>
        <d v="1987-12-20T16:05:26"/>
        <d v="1986-07-30T20:29:53"/>
        <d v="1987-07-14T05:14:10"/>
        <d v="1988-02-06T06:24:20"/>
        <d v="1988-04-28T07:27:25"/>
        <d v="1988-05-01T03:20:56"/>
        <d v="1987-03-16T03:19:46"/>
        <d v="1988-02-27T11:48:26"/>
        <d v="1988-08-27T03:22:34"/>
        <d v="1988-02-13T02:04:48"/>
        <d v="1986-01-06T10:00:20"/>
        <d v="1988-07-28T03:33:53"/>
        <d v="1988-04-25T22:10:06"/>
        <d v="1988-04-11T04:56:37"/>
        <d v="1987-12-26T08:44:56"/>
        <d v="1987-10-08T20:43:53"/>
        <d v="1988-11-02T12:23:23"/>
        <d v="1988-07-02T01:49:18"/>
        <d v="1987-12-04T11:43:38"/>
        <d v="1988-07-31T02:44:00"/>
        <d v="1987-10-06T18:03:59"/>
        <d v="1988-10-11T16:12:32"/>
        <d v="1987-12-15T03:00:35"/>
        <d v="1988-06-11T18:32:17"/>
        <d v="1988-01-26T14:18:57"/>
        <d v="1988-02-22T19:32:24"/>
        <d v="1987-01-07T11:46:38"/>
        <d v="1986-11-23T09:50:00"/>
        <d v="1986-04-14T01:46:02"/>
        <d v="1988-10-01T02:03:50"/>
        <d v="1988-05-28T06:17:20"/>
        <d v="1988-10-25T14:41:28"/>
        <d v="1988-02-29T03:53:42"/>
        <d v="1987-08-14T09:05:20"/>
        <d v="1986-05-15T01:01:59"/>
        <d v="1988-07-31T18:59:42"/>
        <d v="1988-02-05T20:02:50"/>
        <d v="1987-10-11T06:57:46"/>
        <d v="1988-06-08T04:16:27"/>
        <d v="1988-01-08T22:15:32"/>
        <d v="1988-01-11T08:42:56"/>
        <d v="1987-01-11T13:26:49"/>
        <d v="1988-09-05T15:42:08"/>
        <d v="1988-06-17T15:08:18"/>
        <d v="1987-12-06T09:52:18"/>
        <d v="1986-10-31T11:19:26"/>
        <d v="1987-10-11T07:49:04"/>
        <d v="1988-11-17T20:32:46"/>
        <d v="1988-07-29T00:12:41"/>
        <d v="1988-05-12T04:30:06"/>
        <d v="1988-07-24T04:49:56"/>
        <d v="1987-10-07T19:45:01"/>
        <d v="1988-01-15T21:10:05"/>
        <d v="1988-05-26T22:36:54"/>
        <d v="1988-03-17T15:46:52"/>
        <d v="1987-07-29T05:24:24"/>
        <d v="1988-11-09T16:48:09"/>
        <d v="1987-12-03T20:01:38"/>
        <d v="1988-10-03T15:35:37"/>
        <d v="1987-10-24T15:15:42"/>
        <d v="1988-03-31T15:57:44"/>
        <d v="1987-12-26T08:45:58"/>
        <d v="1987-08-17T21:53:27"/>
        <d v="1988-03-06T09:56:02"/>
        <d v="1988-07-07T06:07:23"/>
        <d v="1987-08-21T04:11:38"/>
        <d v="1988-02-03T23:08:56"/>
        <d v="1988-01-16T00:46:50"/>
        <d v="1987-12-15T14:52:52"/>
        <d v="1988-08-09T01:49:51"/>
        <d v="1986-02-23T13:35:22"/>
        <d v="1988-07-30T12:14:15"/>
        <d v="1987-11-27T22:51:22"/>
        <d v="1988-03-19T14:48:21"/>
        <d v="1986-11-05T09:26:35"/>
        <d v="1987-11-22T18:47:08"/>
        <d v="1988-08-01T03:28:58"/>
        <d v="1988-04-06T12:14:14"/>
        <d v="1988-10-01T16:38:28"/>
        <d v="1987-12-04T09:12:49"/>
        <d v="1987-03-20T23:27:08"/>
        <d v="1988-05-05T23:17:06"/>
        <d v="1988-01-20T12:49:08"/>
        <d v="1988-03-26T04:35:13"/>
        <d v="1987-07-14T10:11:18"/>
        <d v="1988-03-28T15:26:42"/>
        <d v="1987-12-09T05:24:40"/>
        <d v="1988-07-01T18:38:43"/>
        <d v="1988-07-14T19:38:59"/>
        <d v="1988-03-17T07:12:58"/>
        <d v="1988-04-19T20:47:01"/>
        <d v="1987-11-28T21:53:16"/>
        <d v="1987-11-03T14:28:04"/>
        <d v="1986-10-27T09:20:43"/>
        <d v="1988-10-10T07:41:08"/>
        <d v="1987-11-24T08:34:03"/>
        <d v="1988-01-17T09:54:21"/>
        <d v="1987-11-03T13:00:01"/>
        <d v="1986-08-21T08:15:40"/>
        <d v="1988-03-10T09:31:02"/>
        <d v="1988-09-08T02:35:14"/>
        <d v="1987-02-01T08:07:04"/>
        <d v="1986-08-26T12:56:53"/>
        <d v="1987-11-08T07:40:04"/>
        <d v="1987-10-24T02:04:55"/>
        <d v="1988-01-30T22:00:13"/>
        <d v="1988-01-08T03:11:24"/>
        <d v="1987-08-06T07:39:05"/>
        <d v="1987-04-20T18:30:37"/>
        <d v="1988-05-09T12:43:22"/>
        <d v="1988-05-26T09:40:28"/>
        <d v="1988-01-04T15:51:52"/>
        <d v="1988-03-07T22:52:55"/>
        <d v="1988-07-15T23:29:31"/>
        <d v="1988-04-30T16:02:27"/>
        <d v="1988-09-09T08:38:26"/>
        <d v="1988-09-10T04:57:38"/>
        <d v="1987-11-12T17:10:22"/>
        <d v="1988-10-24T09:39:51"/>
        <d v="1988-09-24T20:48:42"/>
        <d v="1987-10-27T02:02:40"/>
        <d v="1988-04-21T12:11:39"/>
        <d v="1988-08-23T12:00:19"/>
        <d v="1988-06-13T02:15:52"/>
        <d v="1987-10-03T06:40:22"/>
        <d v="1988-10-12T02:19:39"/>
        <d v="1988-04-06T07:27:22"/>
        <d v="1986-07-06T20:09:05"/>
        <d v="1988-06-17T07:11:42"/>
        <d v="1987-10-03T10:04:51"/>
        <d v="1988-11-15T23:14:05"/>
        <d v="1988-01-11T19:18:29"/>
        <d v="1988-05-29T18:59:32"/>
        <d v="1987-11-15T08:28:49"/>
        <d v="1988-05-31T06:37:16"/>
        <d v="1987-10-26T12:46:01"/>
        <d v="1988-05-03T13:11:46"/>
        <d v="1988-06-21T21:13:56"/>
        <d v="1988-05-22T19:37:10"/>
        <d v="1988-06-13T18:04:51"/>
        <d v="1988-02-06T13:11:49"/>
        <d v="1988-06-08T01:03:56"/>
        <d v="1988-10-14T12:54:34"/>
        <d v="1988-05-09T11:14:52"/>
        <d v="1988-05-22T18:32:55"/>
        <d v="1987-10-16T23:24:42"/>
        <d v="1988-08-15T01:12:41"/>
        <d v="1987-10-29T08:23:40"/>
        <d v="1988-07-09T17:17:10"/>
        <d v="1988-07-17T07:01:28"/>
        <d v="1988-10-22T03:20:40"/>
        <d v="1988-07-28T23:52:55"/>
        <d v="1987-09-08T02:05:29"/>
        <d v="1988-03-02T14:40:18"/>
        <d v="1987-10-28T05:06:12"/>
        <d v="1987-10-22T21:59:00"/>
        <d v="1988-01-28T12:23:31"/>
        <d v="1987-10-23T07:04:36"/>
        <d v="1988-01-21T20:28:18"/>
        <d v="1988-02-23T21:02:57"/>
        <d v="1988-11-14T16:49:55"/>
        <d v="1987-02-21T18:33:29"/>
        <d v="1988-05-05T13:57:50"/>
        <d v="1988-07-02T00:55:27"/>
        <d v="1988-01-29T17:21:04"/>
        <d v="1988-07-21T07:48:56"/>
        <d v="1988-04-04T04:14:15"/>
        <d v="1988-02-11T01:35:38"/>
        <d v="1988-04-27T05:51:32"/>
        <d v="1987-05-31T00:30:08"/>
        <d v="1987-12-08T21:25:44"/>
        <d v="1988-10-06T12:34:06"/>
        <d v="1988-08-18T06:48:04"/>
        <d v="1988-06-27T03:16:48"/>
        <d v="1988-04-05T14:17:29"/>
        <d v="1988-06-22T08:37:38"/>
        <d v="1988-02-18T08:04:29"/>
        <d v="1987-12-19T03:39:30"/>
        <d v="1988-02-28T21:28:54"/>
        <d v="1987-11-07T01:21:01"/>
        <d v="1988-05-17T23:14:49"/>
        <d v="1988-07-09T02:07:56"/>
        <d v="1987-05-08T00:23:03"/>
        <d v="1988-01-12T09:41:54"/>
        <d v="1988-02-25T09:44:04"/>
        <d v="1988-04-29T22:49:58"/>
        <d v="1988-02-17T11:49:55"/>
        <d v="1988-02-13T22:48:20"/>
        <d v="1987-11-30T23:50:03"/>
        <d v="1988-06-11T00:14:00"/>
        <d v="1987-08-09T12:00:50"/>
        <d v="1987-12-21T05:11:09"/>
        <d v="1988-09-11T04:14:33"/>
        <d v="1988-09-21T13:56:12"/>
        <d v="1988-09-19T14:54:13"/>
        <d v="1988-01-16T11:17:30"/>
        <d v="1986-11-08T00:30:50"/>
        <d v="1988-05-09T21:22:50"/>
        <d v="1988-02-13T02:00:24"/>
        <d v="1987-11-29T12:19:08"/>
        <d v="1986-03-03T13:18:45"/>
        <d v="1988-11-14T16:30:48"/>
        <d v="1988-07-18T21:30:44"/>
        <d v="1988-01-29T02:06:33"/>
        <d v="1988-05-29T10:07:32"/>
        <d v="1988-11-08T19:12:01"/>
        <d v="1988-08-11T03:09:45"/>
        <d v="1988-11-17T03:29:38"/>
        <d v="1988-01-20T20:51:33"/>
        <d v="1987-12-26T15:28:50"/>
        <d v="1986-10-09T09:25:26"/>
        <d v="1986-01-28T13:18:20"/>
        <d v="1988-11-01T23:43:12"/>
        <d v="1987-12-20T15:46:21"/>
        <d v="1988-08-01T21:39:55"/>
        <d v="1988-08-25T14:54:36"/>
        <d v="1988-03-01T10:50:41"/>
        <d v="1988-08-27T03:24:18"/>
        <d v="1987-12-22T19:50:54"/>
        <d v="1987-07-16T15:42:00"/>
        <d v="1987-11-02T03:44:31"/>
        <d v="1988-01-16T10:42:36"/>
        <d v="1988-10-20T20:18:24"/>
        <d v="1987-10-26T22:28:07"/>
        <d v="1988-08-27T22:45:25"/>
        <d v="1986-03-30T00:37:56"/>
        <d v="1988-06-25T16:26:33"/>
        <d v="1987-12-26T14:27:40"/>
        <d v="1986-10-30T03:36:40"/>
        <d v="1988-06-07T08:28:23"/>
        <d v="1988-09-03T22:56:16"/>
        <d v="1988-05-28T07:53:58"/>
        <d v="1988-02-09T03:09:24"/>
        <d v="1988-01-07T15:14:19"/>
        <d v="1988-06-08T15:10:22"/>
        <d v="1988-05-16T17:51:27"/>
        <d v="1988-01-25T18:13:05"/>
        <d v="1988-06-06T03:18:11"/>
        <d v="1988-01-04T23:11:24"/>
        <d v="1988-03-30T04:12:32"/>
        <d v="1988-07-04T06:11:02"/>
        <d v="1988-01-26T13:53:40"/>
        <d v="1988-07-16T00:16:53"/>
        <d v="1986-05-12T07:06:10"/>
        <d v="1987-12-08T08:47:44"/>
        <d v="1986-04-11T20:25:32"/>
        <d v="1988-09-20T05:00:24"/>
        <d v="1988-01-12T03:12:09"/>
        <d v="1988-06-11T00:23:10"/>
        <d v="1988-01-26T10:47:36"/>
        <d v="1988-08-09T02:56:56"/>
        <d v="1987-11-14T11:43:37"/>
        <d v="1987-10-25T16:56:03"/>
        <d v="1987-10-31T05:22:58"/>
        <d v="1988-05-08T11:27:30"/>
        <d v="1987-12-09T21:22:54"/>
        <d v="1988-03-29T07:15:59"/>
        <d v="1988-01-27T10:03:30"/>
        <d v="1988-01-15T17:34:00"/>
        <d v="1987-01-25T15:02:15"/>
        <d v="1988-02-03T15:03:48"/>
        <d v="1988-07-08T11:48:21"/>
        <d v="1986-11-29T08:08:03"/>
        <d v="1986-08-10T01:03:34"/>
        <d v="1988-02-14T10:58:44"/>
        <d v="1988-08-02T15:17:52"/>
        <d v="1987-12-17T22:34:49"/>
        <d v="1988-04-13T21:02:21"/>
        <d v="1988-02-18T05:59:21"/>
        <d v="1986-10-01T14:58:38"/>
        <d v="1987-07-07T05:19:39"/>
        <d v="1988-04-20T20:30:24"/>
        <d v="1987-10-08T16:14:31"/>
        <d v="1988-02-21T12:34:32"/>
        <d v="1986-11-14T21:30:30"/>
        <d v="1988-01-12T01:36:08"/>
        <d v="1988-11-17T06:15:28"/>
        <d v="1987-01-24T07:38:32"/>
        <d v="1987-07-13T18:03:24"/>
        <d v="1987-12-26T13:48:19"/>
        <d v="1988-03-23T05:27:04"/>
        <d v="1987-05-04T18:29:32"/>
        <d v="1988-11-11T21:07:40"/>
        <d v="1987-11-23T03:04:02"/>
        <d v="1987-11-22T07:30:26"/>
        <d v="1988-05-15T05:34:15"/>
        <d v="1987-11-27T20:25:52"/>
        <d v="1988-03-24T02:13:53"/>
        <d v="1988-08-01T21:39:08"/>
        <d v="1987-09-27T18:28:36"/>
        <d v="1987-04-10T12:30:33"/>
        <d v="1988-02-20T17:14:29"/>
        <d v="1988-09-24T19:56:40"/>
        <d v="1986-10-01T14:31:42"/>
        <d v="1988-04-27T11:26:01"/>
        <d v="1988-04-17T13:49:09"/>
        <d v="1988-03-05T09:57:39"/>
        <d v="1988-10-08T20:49:06"/>
        <d v="1988-04-02T01:00:45"/>
        <d v="1987-09-23T14:10:36"/>
        <d v="1988-06-02T22:03:48"/>
        <d v="1987-10-29T08:51:27"/>
        <d v="1987-12-13T12:48:14"/>
        <d v="1988-02-13T19:41:16"/>
        <d v="1987-12-18T08:14:16"/>
        <d v="1988-03-06T13:22:34"/>
        <d v="1986-12-13T06:13:19"/>
        <d v="1987-10-11T20:21:10"/>
        <d v="1988-07-07T17:44:29"/>
        <d v="1987-10-16T00:20:50"/>
        <d v="1988-02-22T20:05:16"/>
        <d v="1987-11-05T17:50:57"/>
        <d v="1988-09-18T08:31:04"/>
        <d v="1987-10-06T11:20:34"/>
        <d v="1988-06-07T16:26:06"/>
        <d v="1987-06-17T08:41:51"/>
        <d v="1988-01-12T14:24:38"/>
        <d v="1988-03-17T03:26:03"/>
        <d v="1987-08-24T13:03:21"/>
        <d v="1987-12-17T20:54:13"/>
        <d v="1988-01-12T02:35:27"/>
        <d v="1987-07-23T08:12:52"/>
        <d v="1988-01-18T05:32:00"/>
        <d v="1988-02-26T03:59:21"/>
        <d v="1988-09-03T18:20:43"/>
        <d v="1987-11-11T13:18:42"/>
        <d v="1987-07-06T04:55:36"/>
        <d v="1988-06-21T18:38:38"/>
        <d v="1987-12-30T01:34:40"/>
        <d v="1987-12-23T00:41:39"/>
        <d v="1988-01-20T21:19:54"/>
        <d v="1987-07-14T03:12:41"/>
        <d v="1987-07-11T06:42:32"/>
        <d v="1988-10-20T03:54:12"/>
        <d v="1988-06-09T00:19:04"/>
        <d v="1988-10-22T07:09:59"/>
        <d v="1988-09-21T11:02:36"/>
        <d v="1987-10-28T21:50:24"/>
        <d v="1987-11-11T23:09:03"/>
        <d v="1988-05-15T04:46:16"/>
        <d v="1988-01-26T04:54:42"/>
        <d v="1987-12-01T11:42:36"/>
        <d v="1988-10-20T10:02:08"/>
        <d v="1987-09-05T20:49:24"/>
        <d v="1988-11-17T12:02:59"/>
        <d v="1987-12-12T06:36:28"/>
        <d v="1988-02-03T13:14:15"/>
        <d v="1988-06-17T16:36:52"/>
        <d v="1987-10-28T20:46:49"/>
        <d v="1988-07-25T17:44:06"/>
        <d v="1987-12-21T04:50:52"/>
        <d v="1986-11-01T09:06:30"/>
        <d v="1988-09-26T23:20:53"/>
        <d v="1988-02-23T22:04:07"/>
        <d v="1988-10-02T14:33:19"/>
        <d v="1988-01-27T16:06:18"/>
        <d v="1986-04-25T00:16:14"/>
        <d v="1988-06-19T16:46:34"/>
        <d v="1987-12-27T00:15:21"/>
        <d v="1987-02-05T03:04:55"/>
        <d v="1988-01-12T12:43:38"/>
        <d v="1988-08-10T07:48:58"/>
        <d v="1988-01-26T22:04:15"/>
        <d v="1988-01-04T18:28:31"/>
        <d v="1988-01-27T08:40:23"/>
        <d v="1987-12-26T19:24:57"/>
        <d v="1987-12-01T21:01:31"/>
        <d v="1987-09-03T01:35:52"/>
        <d v="1988-11-16T00:19:39"/>
        <d v="1988-02-06T00:58:16"/>
        <d v="1987-12-19T21:30:26"/>
        <d v="1988-03-16T12:38:09"/>
        <d v="1987-10-26T03:20:14"/>
        <d v="1988-01-23T20:18:43"/>
        <d v="1988-02-14T15:54:10"/>
        <d v="1988-02-25T02:31:22"/>
        <d v="1988-06-10T21:15:44"/>
        <d v="1988-06-01T06:32:13"/>
        <d v="1987-12-07T01:44:00"/>
        <d v="1987-07-03T18:27:38"/>
        <d v="1988-07-27T03:31:06"/>
        <d v="1988-11-01T04:23:11"/>
        <d v="1987-11-03T01:39:10"/>
        <d v="1987-04-19T03:42:36"/>
        <d v="1988-09-18T02:05:10"/>
        <d v="1988-01-06T23:25:44"/>
        <d v="1988-09-28T18:26:06"/>
        <d v="1988-08-26T09:16:02"/>
        <d v="1988-07-06T09:06:54"/>
        <d v="1988-09-01T10:58:18"/>
        <d v="1988-01-31T06:01:56"/>
        <d v="1988-01-28T22:03:45"/>
        <d v="1987-02-24T10:57:38"/>
        <d v="1988-06-01T01:03:48"/>
        <d v="1987-11-02T07:10:37"/>
        <d v="1988-02-18T08:34:28"/>
        <d v="1988-09-18T03:28:09"/>
        <d v="1988-03-08T12:38:16"/>
        <d v="1988-05-22T13:47:48"/>
        <d v="1988-05-14T13:03:32"/>
        <d v="1987-12-27T02:02:57"/>
        <d v="1987-11-09T01:28:13"/>
        <d v="1986-07-17T11:48:24"/>
        <d v="1988-01-24T21:19:46"/>
        <d v="1988-06-23T15:50:36"/>
        <d v="1986-08-12T01:36:47"/>
        <d v="1988-02-21T13:34:39"/>
        <d v="1988-09-15T05:16:22"/>
        <d v="1987-12-09T04:11:40"/>
        <d v="1988-03-20T20:54:24"/>
        <d v="1987-11-03T16:27:38"/>
        <d v="1987-11-26T05:39:51"/>
        <d v="1988-02-18T15:47:13"/>
        <d v="1988-01-22T06:38:00"/>
        <d v="1988-03-14T22:23:46"/>
        <d v="1988-11-15T11:42:01"/>
        <d v="1988-09-10T01:23:44"/>
        <d v="1987-10-03T19:38:01"/>
        <d v="1987-11-28T18:50:58"/>
        <d v="1988-06-25T19:46:58"/>
        <d v="1987-12-04T19:23:57"/>
        <d v="1988-01-11T01:18:16"/>
        <d v="1988-04-07T02:47:01"/>
        <d v="1987-12-17T16:03:08"/>
        <d v="1988-08-07T03:41:18"/>
        <d v="1988-06-01T02:56:44"/>
        <d v="1988-10-26T12:54:59"/>
        <d v="1986-10-24T20:19:46"/>
        <d v="1987-10-23T09:16:09"/>
        <d v="1987-10-15T07:14:19"/>
        <d v="1987-04-23T19:57:54"/>
        <d v="1988-05-21T20:58:29"/>
        <d v="1987-11-03T22:19:27"/>
        <d v="1988-07-22T10:49:00"/>
        <d v="1987-08-13T11:55:40"/>
        <d v="1987-10-28T00:36:46"/>
        <d v="1987-09-28T10:26:10"/>
        <d v="1987-10-24T05:37:45"/>
        <d v="1986-12-02T21:14:02"/>
        <d v="1988-11-16T08:35:48"/>
        <d v="1988-07-21T12:52:47"/>
        <d v="1988-05-11T20:08:45"/>
        <d v="1987-09-22T21:40:38"/>
        <d v="1987-12-05T21:17:08"/>
        <d v="1987-12-14T21:00:56"/>
        <d v="1988-03-06T19:46:14"/>
        <d v="1987-08-16T22:51:29"/>
        <d v="1988-09-08T09:03:23"/>
        <d v="1988-02-26T07:23:13"/>
        <d v="1988-11-12T00:12:52"/>
        <d v="1988-04-11T10:28:19"/>
        <d v="1988-07-16T05:28:46"/>
        <d v="1988-03-12T03:51:34"/>
        <d v="1988-06-03T22:33:43"/>
        <d v="1987-01-16T09:03:06"/>
        <d v="1987-11-25T23:30:17"/>
        <d v="1987-12-09T03:49:18"/>
        <d v="1988-07-20T11:37:06"/>
        <d v="1988-07-29T07:00:54"/>
        <d v="1987-12-06T23:19:48"/>
        <d v="1988-07-01T15:27:40"/>
        <d v="1988-03-17T11:24:01"/>
        <d v="1988-01-30T23:58:29"/>
        <d v="1988-08-24T05:02:16"/>
        <d v="1988-06-14T01:50:24"/>
        <d v="1987-12-06T18:53:32"/>
        <d v="1988-02-17T11:13:58"/>
        <d v="1987-11-01T01:55:44"/>
        <d v="1988-01-10T15:32:28"/>
        <d v="1988-09-25T11:14:32"/>
        <d v="1986-08-18T02:25:54"/>
        <d v="1988-04-25T03:34:22"/>
        <d v="1988-01-18T16:08:47"/>
        <d v="1988-01-11T20:31:58"/>
        <d v="1988-10-09T09:32:32"/>
        <d v="1987-11-26T00:53:05"/>
        <d v="1986-10-07T21:40:44"/>
        <d v="1987-01-29T14:30:49"/>
        <d v="1987-11-08T17:59:49"/>
        <d v="1988-02-17T20:37:44"/>
        <d v="1988-07-14T20:07:53"/>
        <d v="1988-01-07T06:33:51"/>
        <d v="1987-11-08T08:22:40"/>
        <d v="1987-12-04T08:05:23"/>
        <d v="1988-06-08T01:39:17"/>
        <d v="1988-03-04T20:30:49"/>
        <d v="1988-01-08T05:28:19"/>
        <d v="1987-07-05T10:00:01"/>
        <d v="1986-06-05T12:43:31"/>
        <d v="1986-05-11T11:50:10"/>
        <d v="1987-10-18T13:07:04"/>
        <d v="1987-12-06T20:11:19"/>
        <d v="1987-10-15T01:29:22"/>
        <d v="1988-06-20T11:32:12"/>
        <d v="1987-10-25T01:17:58"/>
        <d v="1987-06-07T23:16:24"/>
        <d v="1988-02-19T20:18:38"/>
        <d v="1987-06-08T14:36:49"/>
        <d v="1987-07-02T11:28:00"/>
        <d v="1988-03-10T10:00:52"/>
        <d v="1987-12-09T14:47:44"/>
        <d v="1988-01-07T16:58:44"/>
        <d v="1988-02-20T07:27:40"/>
        <d v="1988-02-03T08:05:37"/>
        <d v="1988-04-23T03:40:08"/>
        <d v="1987-12-02T01:40:29"/>
        <d v="1988-04-26T18:09:42"/>
        <d v="1988-03-10T14:03:23"/>
        <d v="1988-03-10T22:13:57"/>
        <d v="1988-10-23T08:40:14"/>
        <d v="1988-11-01T05:06:15"/>
        <d v="1987-10-27T19:02:31"/>
        <d v="1988-01-07T17:48:03"/>
        <d v="1987-01-05T03:53:55"/>
        <d v="1987-11-01T19:48:31"/>
        <d v="1988-04-15T20:43:25"/>
        <d v="1988-04-01T06:14:30"/>
        <d v="1986-12-17T08:08:19"/>
        <d v="1988-02-07T04:00:54"/>
        <d v="1988-04-07T22:00:57"/>
        <d v="1987-10-13T18:11:40"/>
        <d v="1987-10-05T07:34:52"/>
        <d v="1988-02-10T07:30:12"/>
        <d v="1988-11-05T21:44:49"/>
        <d v="1988-06-19T06:40:38"/>
        <d v="1988-08-20T16:25:21"/>
        <d v="1988-04-28T15:13:28"/>
        <d v="1988-05-05T15:20:34"/>
        <d v="1988-04-08T06:24:46"/>
        <d v="1988-02-11T11:19:32"/>
        <d v="1987-10-21T17:11:45"/>
        <d v="1987-07-25T11:12:36"/>
        <d v="1987-08-10T17:35:19"/>
        <d v="1988-03-14T07:30:15"/>
        <d v="1988-07-28T23:02:03"/>
        <d v="1988-08-08T16:18:28"/>
        <d v="1988-02-12T12:44:01"/>
        <d v="1988-01-21T15:22:10"/>
        <d v="1987-10-22T01:08:52"/>
        <d v="1988-07-28T11:02:58"/>
        <d v="1988-05-29T10:20:28"/>
        <d v="1986-10-14T08:42:24"/>
        <d v="1987-09-26T04:14:56"/>
        <d v="1987-10-23T15:29:39"/>
        <d v="1988-05-06T21:55:04"/>
        <d v="1985-11-17T14:56:48"/>
        <d v="1987-07-29T19:27:59"/>
        <d v="1988-05-25T17:36:12"/>
        <d v="1988-01-31T08:45:57"/>
        <d v="1988-08-09T23:53:58"/>
        <d v="1988-02-25T21:15:22"/>
        <d v="1988-08-05T16:15:10"/>
        <d v="1988-02-11T14:54:40"/>
        <d v="1987-11-15T12:29:25"/>
        <d v="1988-05-09T01:46:48"/>
        <d v="1988-09-29T16:08:03"/>
        <d v="1986-01-08T18:28:43"/>
        <d v="1987-08-25T22:23:24"/>
        <d v="1988-03-25T15:57:30"/>
        <d v="1988-03-17T06:13:27"/>
        <d v="1988-04-22T18:23:05"/>
        <d v="1988-08-20T06:23:58"/>
        <d v="1987-10-09T18:50:53"/>
        <d v="1987-11-15T12:29:28"/>
        <d v="1988-03-08T20:50:24"/>
        <d v="1988-07-26T14:38:32"/>
        <d v="1988-11-17T13:17:48"/>
        <d v="1988-02-21T10:22:22"/>
        <d v="1988-01-12T07:12:07"/>
        <d v="1987-12-06T15:14:15"/>
        <d v="1988-08-14T17:45:49"/>
        <d v="1988-01-12T06:25:04"/>
        <d v="1987-06-28T00:05:14"/>
        <d v="1987-08-16T17:12:31"/>
        <d v="1988-04-30T09:02:00"/>
        <d v="1987-06-27T05:27:14"/>
        <d v="1986-11-13T19:13:29"/>
        <d v="1987-02-25T17:01:19"/>
        <d v="1987-02-07T01:36:16"/>
        <d v="1988-06-23T13:09:46"/>
        <d v="1986-11-27T18:16:46"/>
        <d v="1986-07-28T21:04:48"/>
        <d v="1988-09-20T12:01:16"/>
        <d v="1988-06-20T08:26:47"/>
        <d v="1988-05-13T20:18:28"/>
        <d v="1986-12-07T12:24:12"/>
        <d v="1988-09-06T13:58:08"/>
        <d v="1988-11-07T19:19:36"/>
        <d v="1988-05-15T12:55:02"/>
        <d v="1988-05-03T01:09:58"/>
        <d v="1987-10-12T02:01:51"/>
        <d v="1988-06-06T04:32:55"/>
        <d v="1988-10-16T22:20:35"/>
        <d v="1987-11-04T08:53:18"/>
        <d v="1988-08-01T21:48:55"/>
        <d v="1988-04-04T23:19:10"/>
        <d v="1987-11-13T23:12:00"/>
        <d v="1988-06-06T07:30:14"/>
        <d v="1988-02-14T14:51:18"/>
        <d v="1987-07-04T02:51:43"/>
        <d v="1987-05-11T02:31:35"/>
        <d v="1987-06-16T03:20:28"/>
        <d v="1987-12-12T21:36:01"/>
        <d v="1987-12-06T18:09:36"/>
        <d v="1987-11-10T23:21:48"/>
        <d v="1987-10-25T01:19:46"/>
        <d v="1988-03-08T10:41:23"/>
        <d v="1987-11-05T12:06:45"/>
        <d v="1988-10-30T21:53:40"/>
        <d v="1987-11-09T12:33:14"/>
        <d v="1988-09-01T17:16:12"/>
        <d v="1988-03-17T20:48:07"/>
        <d v="1987-12-20T10:47:37"/>
        <d v="1988-01-30T17:42:50"/>
        <d v="1988-03-05T05:54:44"/>
        <d v="1988-03-19T12:06:48"/>
        <d v="1988-01-13T07:14:56"/>
        <d v="1987-03-04T05:24:37"/>
        <d v="1988-10-26T20:54:58"/>
        <d v="1987-12-11T05:40:51"/>
        <d v="1987-11-11T01:45:46"/>
        <d v="1988-03-13T13:25:04"/>
        <d v="1987-11-08T05:07:56"/>
        <d v="1987-11-25T13:45:05"/>
        <d v="1988-02-04T06:57:03"/>
        <d v="1987-11-25T01:30:41"/>
        <d v="1988-04-01T17:52:42"/>
        <d v="1988-03-07T13:53:29"/>
        <d v="1988-01-31T08:14:12"/>
        <d v="1988-10-12T23:39:02"/>
        <d v="1988-05-15T00:52:35"/>
        <d v="1987-12-20T08:44:47"/>
        <d v="1988-03-08T14:00:20"/>
        <d v="1988-02-08T16:39:54"/>
        <d v="1988-03-31T10:22:45"/>
        <d v="1988-03-23T06:27:35"/>
        <d v="1987-10-11T07:58:26"/>
        <d v="1988-01-18T12:36:01"/>
        <d v="1987-11-10T10:20:40"/>
        <d v="1987-12-08T09:57:46"/>
        <d v="1986-10-07T07:12:34"/>
        <d v="1987-02-11T01:02:59"/>
        <d v="1987-10-12T13:51:32"/>
        <d v="1988-03-13T01:47:03"/>
        <d v="1986-07-21T13:17:38"/>
        <d v="1988-04-09T12:22:24"/>
        <d v="1988-03-11T06:16:21"/>
        <d v="1987-11-28T01:21:03"/>
        <d v="1988-04-11T17:15:08"/>
        <d v="1988-10-09T05:14:32"/>
        <d v="1988-08-25T21:35:31"/>
        <d v="1988-06-12T13:46:06"/>
        <d v="1987-05-30T01:01:06"/>
        <d v="1988-05-22T06:57:44"/>
        <d v="1988-06-14T11:17:18"/>
        <d v="1988-02-01T11:32:49"/>
        <d v="1987-06-06T04:45:56"/>
        <d v="1987-10-24T23:32:04"/>
        <d v="1987-10-06T13:25:23"/>
        <d v="1988-01-14T22:19:12"/>
        <d v="1988-06-26T02:41:22"/>
        <d v="1987-11-02T17:07:46"/>
        <d v="1988-08-28T02:18:02"/>
        <d v="1988-07-29T09:18:13"/>
        <d v="1986-08-01T16:37:10"/>
        <d v="1988-03-11T11:23:10"/>
        <d v="1988-05-31T13:30:10"/>
        <d v="1988-01-24T11:19:58"/>
        <d v="1987-12-21T12:17:20"/>
        <d v="1987-10-30T22:27:51"/>
        <d v="1988-01-07T22:05:29"/>
        <d v="1986-09-06T15:44:51"/>
        <d v="1987-09-25T05:12:30"/>
        <d v="1988-04-18T19:38:54"/>
        <d v="1987-01-14T04:36:19"/>
        <d v="1988-06-23T17:28:29"/>
        <d v="1988-02-11T12:49:47"/>
        <d v="1987-12-05T22:07:31"/>
        <d v="1986-11-19T14:00:51"/>
        <d v="1987-10-19T16:49:18"/>
        <d v="1988-03-22T02:31:37"/>
        <d v="1987-10-28T21:49:08"/>
        <d v="1988-03-06T06:47:16"/>
        <d v="1987-12-12T06:56:24"/>
        <d v="1988-01-25T07:37:38"/>
        <d v="1987-09-25T10:39:13"/>
        <d v="1988-01-22T17:36:24"/>
        <d v="1986-10-27T05:09:18"/>
        <d v="1987-12-11T21:49:18"/>
        <d v="1988-03-23T13:49:18"/>
        <d v="1988-04-27T12:42:07"/>
        <d v="1988-03-22T12:26:22"/>
        <d v="1987-11-05T02:33:51"/>
        <d v="1988-03-05T02:52:38"/>
        <d v="1988-01-23T09:19:08"/>
        <d v="1988-10-27T19:22:40"/>
        <d v="1988-05-05T12:44:00"/>
        <d v="1987-10-23T12:10:02"/>
        <d v="1988-06-23T06:44:32"/>
        <d v="1988-04-05T21:59:16"/>
        <d v="1988-07-09T00:22:35"/>
        <d v="1987-06-18T15:25:47"/>
        <d v="1988-02-07T11:01:57"/>
        <d v="1987-10-16T00:31:57"/>
        <d v="1987-11-12T00:25:04"/>
        <d v="1988-04-23T03:28:13"/>
        <d v="1988-06-11T05:29:04"/>
        <d v="1987-05-27T04:37:11"/>
        <d v="1988-06-19T08:09:21"/>
        <d v="1987-03-05T09:50:55"/>
        <d v="1988-07-15T21:44:37"/>
        <d v="1988-05-31T06:03:22"/>
        <d v="1987-10-24T02:19:57"/>
        <d v="1987-09-19T18:09:24"/>
        <d v="1988-08-10T04:33:02"/>
        <d v="1987-12-28T10:24:26"/>
        <d v="1988-03-20T10:30:19"/>
        <d v="1988-05-14T17:44:05"/>
        <d v="1988-08-04T16:22:14"/>
        <d v="1986-11-18T02:54:18"/>
        <d v="1987-10-19T23:06:32"/>
        <d v="1988-03-07T19:10:00"/>
        <d v="1987-11-14T08:23:37"/>
        <d v="1987-10-24T01:40:49"/>
        <d v="1987-12-02T02:33:20"/>
        <d v="1988-02-17T11:27:16"/>
        <d v="1988-01-25T11:25:50"/>
        <d v="1988-01-15T01:52:19"/>
        <d v="1988-04-17T11:38:47"/>
        <d v="1987-12-31T10:01:51"/>
        <d v="1988-10-29T05:41:45"/>
        <d v="1988-11-11T12:54:08"/>
        <d v="1987-11-20T07:36:13"/>
        <d v="1988-01-10T08:11:45"/>
        <d v="1986-06-26T00:56:00"/>
        <d v="1988-03-07T09:12:06"/>
        <d v="1987-10-12T15:30:51"/>
        <d v="1988-11-04T11:15:33"/>
        <d v="1987-10-29T17:55:16"/>
        <d v="1988-04-27T08:57:23"/>
        <d v="1987-10-26T19:33:11"/>
        <d v="1988-04-11T21:53:28"/>
        <d v="1988-07-02T22:43:12"/>
        <d v="1987-11-11T13:29:16"/>
        <d v="1987-11-04T18:20:10"/>
        <d v="1988-08-17T10:37:50"/>
        <d v="1987-11-12T17:32:25"/>
        <d v="1988-04-27T12:38:11"/>
        <d v="1987-10-19T17:57:36"/>
        <d v="1987-12-18T10:24:59"/>
        <d v="1987-08-25T07:04:12"/>
        <d v="1988-03-31T15:09:17"/>
        <d v="1988-05-29T02:48:14"/>
        <d v="1988-09-06T22:33:06"/>
        <d v="1987-12-14T17:00:18"/>
        <d v="1987-12-31T13:41:57"/>
        <d v="1988-01-14T12:22:59"/>
        <d v="1988-03-03T18:30:14"/>
        <d v="1988-09-15T07:07:31"/>
        <d v="1987-10-23T18:41:29"/>
        <d v="1987-09-08T19:25:39"/>
        <d v="1987-11-23T23:58:00"/>
        <d v="1988-01-25T02:05:14"/>
        <d v="1988-02-11T06:18:02"/>
        <d v="1988-06-08T13:53:28"/>
        <d v="1987-12-14T23:55:40"/>
        <d v="1988-06-26T13:05:24"/>
        <d v="1988-09-01T19:40:43"/>
        <d v="1987-12-05T22:58:31"/>
        <d v="1988-07-23T04:10:18"/>
        <d v="1988-05-28T11:48:33"/>
        <d v="1987-08-12T09:44:40"/>
        <d v="1988-06-26T13:24:36"/>
        <d v="1988-02-29T20:27:48"/>
        <d v="1988-06-27T15:15:21"/>
        <d v="1988-01-19T06:52:46"/>
        <d v="1988-02-09T11:02:44"/>
        <d v="1988-03-28T20:20:48"/>
        <d v="1988-05-18T07:54:41"/>
        <d v="1988-03-05T17:15:50"/>
        <d v="1987-11-01T01:52:59"/>
        <d v="1986-09-07T14:03:36"/>
        <d v="1987-06-23T22:31:15"/>
        <d v="1988-07-31T12:44:38"/>
        <d v="1988-10-23T19:23:19"/>
        <d v="1987-12-04T14:29:34"/>
        <d v="1988-02-16T22:43:24"/>
        <d v="1987-12-26T06:22:42"/>
        <d v="1987-09-30T12:27:14"/>
        <d v="1988-09-15T08:52:45"/>
        <d v="1987-10-23T09:55:34"/>
        <d v="1987-12-11T04:32:35"/>
        <d v="1988-02-12T07:55:52"/>
        <d v="1988-01-06T12:53:44"/>
        <d v="1988-04-13T12:57:03"/>
        <d v="1988-05-31T23:02:05"/>
        <d v="1988-01-24T01:52:52"/>
        <d v="1988-08-15T20:42:13"/>
        <d v="1988-03-08T11:13:22"/>
        <d v="1988-04-25T02:17:59"/>
        <d v="1988-04-13T01:16:34"/>
        <d v="1987-10-21T10:07:49"/>
        <d v="1988-10-23T09:54:08"/>
        <d v="1987-10-30T20:55:34"/>
        <d v="1988-11-15T22:29:28"/>
        <d v="1988-11-08T22:33:44"/>
        <d v="1988-01-18T21:13:57"/>
        <d v="1987-10-24T01:54:01"/>
        <d v="1988-03-19T23:23:16"/>
        <d v="1988-02-19T18:32:18"/>
        <d v="1987-11-06T15:56:02"/>
        <d v="1988-03-01T07:51:38"/>
        <d v="1987-11-05T19:27:44"/>
        <d v="1988-06-22T10:59:43"/>
        <d v="1988-03-26T11:13:59"/>
        <d v="1988-09-04T08:59:22"/>
        <d v="1988-01-22T20:11:50"/>
        <d v="1988-04-19T03:52:19"/>
        <d v="1988-06-06T03:57:09"/>
        <d v="1987-10-26T22:23:19"/>
        <d v="1987-11-06T00:28:09"/>
        <d v="1987-12-01T05:26:57"/>
        <d v="1987-12-20T06:45:56"/>
        <d v="1988-01-04T14:58:00"/>
        <d v="1988-07-03T10:49:57"/>
        <d v="1988-07-22T23:46:22"/>
        <d v="1988-04-18T17:52:02"/>
        <d v="1988-07-27T15:54:24"/>
        <d v="1988-09-14T03:48:37"/>
        <d v="1988-01-04T04:05:20"/>
        <d v="1988-06-05T13:58:54"/>
        <d v="1987-12-20T06:50:15"/>
        <d v="1988-06-12T20:38:12"/>
        <d v="1987-12-23T13:28:56"/>
        <d v="1987-10-08T11:23:58"/>
        <d v="1988-06-16T23:51:41"/>
        <d v="1987-04-07T00:31:45"/>
        <d v="1988-05-01T05:07:38"/>
        <d v="1987-06-01T23:29:23"/>
        <d v="1988-02-17T16:11:01"/>
        <d v="1987-10-25T18:58:48"/>
        <d v="1987-09-10T12:24:26"/>
        <d v="1987-12-20T12:56:10"/>
        <d v="1987-10-26T13:29:41"/>
        <d v="1986-08-30T06:23:21"/>
        <d v="1987-01-19T03:26:14"/>
        <d v="1988-07-28T04:52:13"/>
        <d v="1988-05-08T13:54:36"/>
        <d v="1988-11-11T01:37:50"/>
        <d v="1988-01-07T07:04:57"/>
        <d v="1988-01-10T13:01:38"/>
        <d v="1988-01-07T07:23:12"/>
        <d v="1988-05-11T17:34:14"/>
        <d v="1988-06-16T09:56:51"/>
        <d v="1988-06-28T18:30:40"/>
        <d v="1987-12-24T13:42:10"/>
        <d v="1988-01-23T10:02:13"/>
        <d v="1987-10-11T02:29:12"/>
        <d v="1988-07-14T14:15:24"/>
        <d v="1987-11-26T13:26:32"/>
        <d v="1988-02-12T07:41:47"/>
        <d v="1987-10-15T03:44:36"/>
        <d v="1987-10-30T21:49:12"/>
        <d v="1988-07-21T18:36:48"/>
        <d v="1988-02-20T23:34:20"/>
        <d v="1988-01-13T03:15:28"/>
        <d v="1988-09-13T13:07:39"/>
        <d v="1987-10-16T12:14:04"/>
        <d v="1988-05-28T19:10:12"/>
        <d v="1987-06-13T16:46:32"/>
        <d v="1988-09-01T16:49:54"/>
        <d v="1988-07-27T06:24:34"/>
        <d v="1988-01-12T22:31:02"/>
        <d v="1988-01-11T22:40:37"/>
        <d v="1988-07-01T13:11:36"/>
        <d v="1987-10-31T08:30:56"/>
        <d v="1988-02-06T11:48:00"/>
        <d v="1988-02-11T13:06:05"/>
        <d v="1988-05-01T06:37:01"/>
        <d v="1988-05-21T19:54:09"/>
        <d v="1988-02-20T12:49:10"/>
        <d v="1988-01-29T20:05:05"/>
        <d v="1987-09-13T06:44:32"/>
        <d v="1987-12-03T04:24:24"/>
        <d v="1988-01-08T15:46:36"/>
        <d v="1988-01-26T02:14:33"/>
        <d v="1987-08-11T10:52:11"/>
        <d v="1988-05-29T11:35:12"/>
        <d v="1988-07-13T00:57:25"/>
        <d v="1988-01-15T21:17:59"/>
        <d v="1987-09-19T17:31:56"/>
        <d v="1988-06-25T08:25:35"/>
        <d v="1987-10-22T23:15:36"/>
        <d v="1988-08-13T09:53:57"/>
        <d v="1988-09-18T21:01:45"/>
        <d v="1988-06-22T05:42:26"/>
        <d v="1988-06-04T02:37:15"/>
        <d v="1988-02-07T01:58:04"/>
        <d v="1988-07-31T01:44:06"/>
        <d v="1988-06-14T03:39:28"/>
        <d v="1988-01-03T06:09:00"/>
        <d v="1988-07-12T22:32:54"/>
        <d v="1988-10-26T17:33:32"/>
        <d v="1987-07-31T18:32:30"/>
        <d v="1988-01-03T07:50:42"/>
        <d v="1988-06-20T21:28:46"/>
        <d v="1988-06-12T04:15:10"/>
        <d v="1988-07-31T16:10:13"/>
        <d v="1988-01-11T23:43:41"/>
        <d v="1988-08-28T18:19:07"/>
        <d v="1988-01-20T13:48:35"/>
        <d v="1988-03-10T20:18:00"/>
        <d v="1987-11-23T20:38:36"/>
        <d v="1988-01-12T04:06:52"/>
        <d v="1987-11-06T15:11:58"/>
        <d v="1988-09-11T07:44:02"/>
        <d v="1987-10-17T18:30:01"/>
        <d v="1987-11-27T22:15:26"/>
        <d v="1988-05-17T06:45:16"/>
        <d v="1987-10-22T20:38:07"/>
        <d v="1987-12-13T17:08:11"/>
        <d v="1988-06-04T23:38:04"/>
        <d v="1988-07-09T03:03:28"/>
        <d v="1988-10-08T16:49:47"/>
        <d v="1988-07-12T02:23:05"/>
        <d v="1988-06-03T11:14:39"/>
        <d v="1987-05-22T06:10:09"/>
        <d v="1988-01-12T03:41:34"/>
        <d v="1987-12-13T04:19:46"/>
        <d v="1988-02-29T01:36:23"/>
        <d v="1988-01-24T22:45:00"/>
        <d v="1988-06-17T18:49:32"/>
        <d v="1988-01-17T08:54:31"/>
        <d v="1988-02-09T05:09:02"/>
        <d v="1988-06-21T17:59:33"/>
        <d v="1988-06-12T18:33:53"/>
        <d v="1988-06-06T11:19:24"/>
        <d v="1988-07-23T16:35:08"/>
        <d v="1988-01-10T01:47:58"/>
        <d v="1988-01-17T06:57:34"/>
        <d v="1988-07-18T13:34:20"/>
        <d v="1988-06-12T07:51:33"/>
        <d v="1988-01-17T17:07:40"/>
        <d v="1988-09-12T14:17:34"/>
        <d v="1987-10-22T23:41:31"/>
        <d v="1988-08-07T04:25:56"/>
        <d v="1987-11-11T15:44:56"/>
        <d v="1988-07-07T08:18:08"/>
        <d v="1988-02-11T12:52:35"/>
        <d v="1988-01-06T13:30:38"/>
        <d v="1988-01-13T09:13:02"/>
        <d v="1987-12-11T23:35:56"/>
        <d v="1988-07-21T03:35:44"/>
        <d v="1988-07-01T12:40:40"/>
        <d v="1987-12-07T12:55:56"/>
        <d v="1988-08-22T16:06:02"/>
        <d v="1988-09-21T18:54:55"/>
        <d v="1988-10-01T00:17:02"/>
        <d v="1988-01-16T02:20:01"/>
        <d v="1987-10-07T08:34:43"/>
        <d v="1988-08-30T21:42:22"/>
        <d v="1988-01-23T02:35:32"/>
        <d v="1988-06-13T11:13:06"/>
        <d v="1988-06-20T22:19:37"/>
        <d v="1987-11-16T11:09:43"/>
        <d v="1988-03-09T07:29:45"/>
        <d v="1987-10-28T06:43:56"/>
        <d v="1987-11-22T15:42:36"/>
        <d v="1988-06-07T18:41:14"/>
        <d v="1988-08-23T18:32:43"/>
        <d v="1988-02-14T08:54:57"/>
        <d v="1987-11-13T13:47:53"/>
        <d v="1987-10-02T23:11:17"/>
        <d v="1988-08-03T03:14:24"/>
        <d v="1988-07-14T02:57:14"/>
        <d v="1988-03-28T03:56:07"/>
        <d v="1988-02-06T23:08:14"/>
        <d v="1988-04-04T05:30:37"/>
        <d v="1988-01-20T16:18:13"/>
        <d v="1988-08-10T00:36:57"/>
        <d v="1987-12-18T07:22:16"/>
        <d v="1987-11-22T00:44:11"/>
        <d v="1988-03-08T03:57:56"/>
        <d v="1988-04-05T23:37:42"/>
        <d v="1988-05-19T01:31:30"/>
        <d v="1988-01-18T08:35:29"/>
        <d v="1988-01-12T19:54:03"/>
        <d v="1988-01-28T12:05:10"/>
        <d v="1988-03-16T03:06:40"/>
        <d v="1988-04-30T09:10:18"/>
        <d v="1988-10-10T04:54:53"/>
        <d v="1988-11-01T12:36:14"/>
        <d v="1987-11-03T06:33:26"/>
        <d v="1987-11-25T04:10:26"/>
        <d v="1988-02-22T16:02:13"/>
        <d v="1988-08-20T01:11:21"/>
        <d v="1988-04-10T18:30:26"/>
        <d v="1988-08-13T04:50:33"/>
        <d v="1987-12-14T03:33:07"/>
        <d v="1988-03-05T18:27:34"/>
        <d v="1988-01-12T03:14:26"/>
        <d v="1988-07-10T05:15:40"/>
        <d v="1988-02-22T11:51:30"/>
        <d v="1988-06-22T23:37:42"/>
        <d v="1988-03-05T08:34:56"/>
        <d v="1988-02-07T01:47:22"/>
        <d v="1988-05-31T23:21:59"/>
        <d v="1988-05-15T04:24:20"/>
        <d v="1988-08-31T13:33:09"/>
        <d v="1988-03-05T08:43:19"/>
        <d v="1988-05-06T20:00:40"/>
        <d v="1988-10-10T23:38:24"/>
        <d v="1988-04-22T18:19:36"/>
        <d v="1985-11-18T18:15:13"/>
        <d v="1988-03-30T20:26:49"/>
        <d v="1987-05-26T22:40:45"/>
        <d v="1988-08-22T22:15:30"/>
        <d v="1987-11-28T07:18:47"/>
        <d v="1987-07-03T17:13:18"/>
        <d v="1987-08-06T06:51:56"/>
        <d v="1987-10-26T12:10:05"/>
        <d v="1987-05-07T12:55:47"/>
        <d v="1986-07-30T10:48:56"/>
        <d v="1986-12-11T20:48:33"/>
        <d v="1987-10-22T14:18:10"/>
        <d v="1988-02-08T10:25:37"/>
        <d v="1986-11-20T12:48:54"/>
        <d v="1988-01-25T18:20:44"/>
        <d v="1988-09-23T05:42:38"/>
        <d v="1988-10-11T00:31:20"/>
        <d v="1987-01-09T23:41:54"/>
        <d v="1988-05-25T04:38:00"/>
        <d v="1988-08-24T19:32:12"/>
        <d v="1988-02-14T06:58:15"/>
        <d v="1988-03-08T03:08:42"/>
        <d v="1986-07-29T16:39:00"/>
        <d v="1988-06-07T11:17:36"/>
        <d v="1988-02-05T02:40:32"/>
        <d v="1988-03-28T20:18:50"/>
        <d v="1988-05-30T16:17:06"/>
        <d v="1988-05-05T20:19:18"/>
        <d v="1988-07-18T17:47:37"/>
        <d v="1988-01-22T13:16:42"/>
        <d v="1988-10-02T08:32:06"/>
        <d v="1988-03-05T17:08:20"/>
        <d v="1987-12-20T17:41:18"/>
        <d v="1988-04-21T11:40:35"/>
        <d v="1988-03-14T14:31:22"/>
        <d v="1988-01-21T16:42:08"/>
        <d v="1988-04-21T18:09:11"/>
        <d v="1988-02-25T22:01:26"/>
        <d v="1987-10-31T00:20:22"/>
        <d v="1988-04-28T17:31:34"/>
        <d v="1988-02-03T03:10:34"/>
        <d v="1988-05-09T19:46:55"/>
        <d v="1988-08-20T09:54:18"/>
        <d v="1988-07-23T10:11:36"/>
        <d v="1988-04-05T05:58:24"/>
        <d v="1988-10-29T22:48:43"/>
        <d v="1988-05-05T12:34:41"/>
        <d v="1988-02-17T04:53:19"/>
        <d v="1988-02-11T23:53:36"/>
        <d v="1988-11-10T18:11:51"/>
        <d v="1987-10-12T21:03:03"/>
        <d v="1988-04-29T20:43:46"/>
        <d v="1988-10-30T14:02:07"/>
        <d v="1988-03-15T06:27:48"/>
        <d v="1988-09-26T04:45:13"/>
        <d v="1987-10-26T14:15:21"/>
        <d v="1988-09-23T16:56:05"/>
        <d v="1988-10-01T17:50:28"/>
        <d v="1988-03-30T06:27:44"/>
        <d v="1988-01-08T02:43:13"/>
        <d v="1987-07-21T01:59:16"/>
        <d v="1987-03-21T09:35:48"/>
        <d v="1988-04-07T21:20:52"/>
        <d v="1986-12-06T04:24:22"/>
        <d v="1987-02-18T01:48:43"/>
        <d v="1986-02-15T02:59:26"/>
        <d v="1987-08-24T21:01:16"/>
        <d v="1986-08-24T06:38:49"/>
        <d v="1986-03-06T17:17:42"/>
        <d v="1987-08-09T04:50:58"/>
        <d v="1987-01-11T02:31:39"/>
        <d v="1986-04-13T08:11:34"/>
        <d v="1987-07-08T11:14:49"/>
        <d v="1986-03-05T14:35:32"/>
        <d v="1986-11-30T22:17:58"/>
        <d v="1986-11-16T16:41:08"/>
        <d v="1986-10-09T14:37:56"/>
        <d v="1988-07-14T02:42:02"/>
        <d v="1988-09-01T03:25:30"/>
        <d v="1987-10-23T19:46:37"/>
        <d v="1988-05-06T08:10:24"/>
        <d v="1988-05-31T08:56:18"/>
        <d v="1988-04-01T02:51:11"/>
        <d v="1987-10-31T09:44:10"/>
        <d v="1988-07-10T22:03:18"/>
        <d v="1987-10-24T03:22:40"/>
        <d v="1988-06-10T04:43:38"/>
        <d v="1988-01-22T21:18:31"/>
        <d v="1988-09-26T22:45:53"/>
        <d v="1988-01-18T13:26:57"/>
        <d v="1988-01-18T02:47:02"/>
        <d v="1988-06-20T07:27:23"/>
        <d v="1988-08-19T14:41:45"/>
        <d v="1988-04-26T16:49:57"/>
        <d v="1987-10-23T08:45:22"/>
        <d v="1987-10-01T16:27:15"/>
        <d v="1987-10-16T22:40:10"/>
        <d v="1986-09-06T08:22:40"/>
        <d v="1987-05-08T16:21:30"/>
        <d v="1988-03-24T10:47:32"/>
        <d v="1988-05-11T13:31:07"/>
        <d v="1988-03-16T09:14:08"/>
        <d v="1988-03-05T06:43:00"/>
        <d v="1988-01-08T04:51:31"/>
        <d v="1988-02-05T16:08:48"/>
        <d v="1987-11-09T04:31:53"/>
        <d v="1988-03-29T00:59:05"/>
        <d v="1988-01-11T00:41:05"/>
        <d v="1988-03-01T06:58:26"/>
        <d v="1988-02-17T10:50:36"/>
        <d v="1987-10-23T16:32:48"/>
        <d v="1988-07-21T06:57:13"/>
        <d v="1987-10-28T01:45:01"/>
        <d v="1987-11-19T11:08:38"/>
        <d v="1987-10-22T13:37:26"/>
        <d v="1986-06-05T23:44:12"/>
        <d v="1988-03-16T23:26:27"/>
        <d v="1988-01-02T12:22:17"/>
        <d v="1987-01-08T16:07:46"/>
        <d v="1987-01-14T12:19:06"/>
        <d v="1986-10-09T23:38:27"/>
        <d v="1988-10-18T05:22:43"/>
        <d v="1987-10-13T20:13:30"/>
        <d v="1987-10-26T00:55:01"/>
        <d v="1987-12-08T10:52:54"/>
        <d v="1988-04-28T08:53:28"/>
        <d v="1988-02-05T15:39:44"/>
        <d v="1988-03-11T13:20:48"/>
        <d v="1988-01-29T00:34:57"/>
        <d v="1988-03-09T17:05:31"/>
        <d v="1988-07-11T15:47:43"/>
        <d v="1988-10-08T13:41:24"/>
        <d v="1988-03-19T08:23:05"/>
        <d v="1988-02-24T05:12:22"/>
        <d v="1988-07-01T23:29:51"/>
        <d v="1988-02-14T18:35:27"/>
        <d v="1988-02-03T02:59:22"/>
        <d v="1987-10-18T21:09:05"/>
        <d v="1988-11-12T16:16:59"/>
        <d v="1988-04-24T08:36:18"/>
        <d v="1987-10-24T01:58:24"/>
        <d v="1988-05-03T06:45:58"/>
        <d v="1987-11-26T18:12:39"/>
        <d v="1986-12-16T16:19:45"/>
        <d v="1988-08-08T08:48:28"/>
        <d v="1987-02-12T20:16:21"/>
        <d v="1987-05-09T03:31:10"/>
        <d v="1986-08-18T12:22:52"/>
        <d v="1987-10-26T18:57:44"/>
        <d v="1988-01-20T14:53:30"/>
        <d v="1988-11-07T08:53:53"/>
        <d v="1988-02-17T03:06:56"/>
        <d v="1988-03-27T02:42:59"/>
        <d v="1988-03-14T16:49:16"/>
        <d v="1988-04-05T01:05:33"/>
        <d v="1985-11-22T05:26:06"/>
        <d v="1987-04-30T06:31:26"/>
        <d v="1986-11-21T10:04:50"/>
        <d v="1987-10-03T06:14:00"/>
        <d v="1988-01-27T01:00:09"/>
        <d v="1988-01-01T12:00:00"/>
        <d v="1988-04-11T04:39:14"/>
        <d v="1988-01-17T19:53:54"/>
        <d v="1988-08-27T17:47:59"/>
        <d v="1988-06-22T19:34:30"/>
        <d v="1988-11-06T02:03:04"/>
        <d v="1988-11-12T19:52:04"/>
        <d v="1988-11-12T21:11:44"/>
        <d v="1988-04-06T09:45:38"/>
        <d v="1988-03-11T02:56:29"/>
        <d v="1988-06-28T03:31:22"/>
        <d v="1988-02-18T18:22:21"/>
        <d v="1988-05-06T04:25:45"/>
        <d v="1988-07-05T19:42:02"/>
        <d v="1988-04-17T05:38:33"/>
        <d v="1988-02-29T13:30:21"/>
        <d v="1988-05-08T16:09:52"/>
        <d v="1988-09-01T06:29:10"/>
        <d v="1988-03-08T03:02:49"/>
        <d v="1987-11-02T17:51:15"/>
        <d v="1987-10-23T08:32:05"/>
        <d v="1988-03-08T13:30:15"/>
        <d v="1988-01-26T07:03:00"/>
        <d v="1987-12-30T12:28:56"/>
        <d v="1988-10-09T00:01:40"/>
        <d v="1987-10-01T21:56:02"/>
        <d v="1988-01-13T09:52:50"/>
        <d v="1987-09-30T14:29:02"/>
        <d v="1988-09-26T20:01:55"/>
        <d v="1988-05-10T05:38:55"/>
        <d v="1988-09-15T19:15:37"/>
        <d v="1987-10-11T17:28:04"/>
        <d v="1987-10-30T13:44:05"/>
        <d v="1987-12-01T07:03:44"/>
        <d v="1986-03-12T09:50:22"/>
        <d v="1988-03-06T12:36:42"/>
        <d v="1987-11-19T11:32:28"/>
        <d v="1988-01-23T09:37:02"/>
        <d v="1988-03-18T21:50:51"/>
        <d v="1988-10-08T22:29:08"/>
        <d v="1988-02-09T01:17:01"/>
        <d v="1988-02-09T20:53:29"/>
        <d v="1988-02-20T17:07:22"/>
        <d v="1988-04-14T05:57:11"/>
        <d v="1987-12-21T23:20:14"/>
        <d v="1988-07-04T03:26:43"/>
        <d v="1988-05-07T04:54:40"/>
        <d v="1988-04-07T23:22:22"/>
        <d v="1988-05-17T02:16:10"/>
        <d v="1988-05-30T17:24:04"/>
        <d v="1988-02-28T17:03:58"/>
        <d v="1988-08-23T12:49:35"/>
        <d v="1988-09-23T08:21:13"/>
        <d v="1988-03-24T14:31:32"/>
        <d v="1988-04-03T04:57:26"/>
        <d v="1987-12-12T08:02:50"/>
        <d v="1987-12-17T16:55:06"/>
        <d v="1988-04-18T20:21:29"/>
        <d v="1988-10-12T05:57:55"/>
        <d v="1987-12-21T03:41:42"/>
        <d v="1988-03-02T13:35:54"/>
        <d v="1987-12-13T03:23:22"/>
        <d v="1988-06-25T02:34:26"/>
        <d v="1988-05-15T05:10:43"/>
        <d v="1988-03-29T03:55:10"/>
        <d v="1988-09-17T16:40:29"/>
        <d v="1987-10-24T03:41:15"/>
        <d v="1987-12-27T21:29:16"/>
        <d v="1988-03-05T01:37:57"/>
        <d v="1988-06-06T13:26:17"/>
        <d v="1988-01-12T04:27:55"/>
        <d v="1988-04-14T17:27:32"/>
        <d v="1988-07-16T23:02:03"/>
        <d v="1987-12-01T14:32:54"/>
        <d v="1988-01-18T05:20:06"/>
        <d v="1988-02-10T10:18:02"/>
        <d v="1987-10-25T18:44:14"/>
        <d v="1988-05-26T23:29:25"/>
        <d v="1987-12-19T03:37:04"/>
        <d v="1988-10-18T04:51:56"/>
        <d v="1987-12-07T11:04:21"/>
        <d v="1987-12-01T01:44:11"/>
        <d v="1988-08-31T10:33:54"/>
        <d v="1988-04-12T14:40:36"/>
        <d v="1988-03-01T10:56:20"/>
        <d v="1987-10-20T05:11:20"/>
        <d v="1987-10-28T14:12:59"/>
        <d v="1988-01-30T05:56:47"/>
        <d v="1987-10-23T05:41:00"/>
        <d v="1988-07-12T12:43:38"/>
        <d v="1987-12-24T20:14:38"/>
        <d v="1988-01-23T09:41:39"/>
        <d v="1987-10-23T17:28:39"/>
        <d v="1988-04-03T14:37:12"/>
        <d v="1988-02-24T11:15:48"/>
        <d v="1988-06-02T20:03:19"/>
        <d v="1988-02-04T08:06:50"/>
        <d v="1988-07-31T21:34:03"/>
        <d v="1987-11-17T14:09:29"/>
        <d v="1988-03-01T06:08:47"/>
        <d v="1987-10-23T08:36:25"/>
        <d v="1988-09-08T07:57:23"/>
        <d v="1986-12-26T23:02:18"/>
        <d v="1987-09-20T13:18:57"/>
        <d v="1987-11-05T20:30:20"/>
        <d v="1987-05-10T14:01:43"/>
        <d v="1987-02-11T05:33:31"/>
        <d v="1987-03-08T09:54:16"/>
        <d v="1987-06-28T13:08:38"/>
        <d v="1988-11-04T04:17:55"/>
        <d v="1987-10-05T09:08:38"/>
        <d v="1988-07-14T11:53:00"/>
        <d v="1988-02-11T21:02:38"/>
        <d v="1988-06-28T22:08:26"/>
        <d v="1988-06-03T09:37:32"/>
        <d v="1987-10-25T21:01:59"/>
        <d v="1987-12-12T05:13:58"/>
        <d v="1987-12-10T10:41:44"/>
        <d v="1988-02-14T10:42:55"/>
        <d v="1988-03-08T02:20:32"/>
        <d v="1987-11-27T00:56:14"/>
        <d v="1987-11-29T09:56:16"/>
        <d v="1988-01-14T14:16:06"/>
        <d v="1988-07-23T10:21:03"/>
        <d v="1988-01-30T06:02:32"/>
        <d v="1988-02-15T15:44:24"/>
        <d v="1988-05-23T08:18:21"/>
        <d v="1988-11-10T15:12:01"/>
        <d v="1988-06-22T21:52:47"/>
        <d v="1988-07-16T14:28:50"/>
        <d v="1987-11-05T21:40:09"/>
        <d v="1988-01-10T12:47:42"/>
        <d v="1987-11-01T01:18:34"/>
        <d v="1988-06-20T20:38:44"/>
        <d v="1987-10-25T07:31:39"/>
        <d v="1988-04-25T23:15:38"/>
        <d v="1987-10-28T20:28:20"/>
        <d v="1988-05-16T21:11:09"/>
        <d v="1988-01-13T08:13:32"/>
        <d v="1988-11-18T06:12:03"/>
        <d v="1988-11-17T17:50:22"/>
        <d v="1988-10-30T05:11:34"/>
        <d v="1988-09-28T15:51:10"/>
        <d v="1988-03-12T05:23:59"/>
        <d v="1988-03-08T11:23:12"/>
        <d v="1988-04-02T21:51:00"/>
        <d v="1988-04-25T03:11:58"/>
        <d v="1988-03-30T01:52:12"/>
        <d v="1987-11-20T06:01:12"/>
        <d v="1988-04-22T10:58:56"/>
        <d v="1988-02-09T14:38:03"/>
        <d v="1988-05-08T18:26:20"/>
        <d v="1987-10-08T21:13:06"/>
        <d v="1987-10-08T22:13:01"/>
        <d v="1988-09-22T01:36:09"/>
        <d v="1987-09-28T01:50:37"/>
        <d v="1988-04-16T01:12:42"/>
        <d v="1988-07-28T04:53:30"/>
        <d v="1988-04-09T20:28:42"/>
        <d v="1988-03-11T10:59:58"/>
        <d v="1988-04-10T16:16:54"/>
        <d v="1988-01-02T04:57:29"/>
        <d v="1988-09-01T12:55:46"/>
        <d v="1987-12-30T08:15:58"/>
        <d v="1988-05-27T23:50:28"/>
        <d v="1987-11-02T05:47:08"/>
        <d v="1988-01-25T17:11:57"/>
        <d v="1988-07-05T09:07:56"/>
        <d v="1987-12-12T02:11:21"/>
        <d v="1987-11-07T11:03:43"/>
        <d v="1988-03-13T19:18:26"/>
        <d v="1988-07-15T04:31:41"/>
        <d v="1987-12-01T00:24:22"/>
        <d v="1988-06-20T17:39:07"/>
        <d v="1988-03-30T15:51:23"/>
        <d v="1988-09-25T12:07:28"/>
        <d v="1988-02-13T03:52:46"/>
        <d v="1988-03-24T20:45:50"/>
        <d v="1987-10-23T03:07:29"/>
        <d v="1988-08-06T10:03:54"/>
        <d v="1987-10-01T06:15:06"/>
        <d v="1988-06-30T13:44:51"/>
        <d v="1988-04-26T20:40:47"/>
        <d v="1988-07-31T08:19:19"/>
        <d v="1988-04-23T02:23:52"/>
        <d v="1988-01-27T03:45:28"/>
        <d v="1988-02-07T00:25:40"/>
        <d v="1988-06-15T02:21:48"/>
        <d v="1988-06-10T23:59:45"/>
        <d v="1988-04-21T11:05:36"/>
        <d v="1988-05-07T05:02:28"/>
        <d v="1987-12-07T00:49:06"/>
        <d v="1987-12-09T23:35:30"/>
        <d v="1987-09-26T02:58:39"/>
        <d v="1988-08-31T22:28:34"/>
        <d v="1988-06-15T20:33:29"/>
        <d v="1988-10-05T17:19:32"/>
        <d v="1987-11-22T17:14:20"/>
        <d v="1988-10-18T12:21:37"/>
        <d v="1988-07-22T01:54:06"/>
        <d v="1988-08-01T21:31:54"/>
        <d v="1988-05-16T07:54:55"/>
        <d v="1988-07-15T16:31:59"/>
        <d v="1987-12-01T05:59:56"/>
        <d v="1988-10-17T18:16:33"/>
        <d v="1988-05-01T09:58:42"/>
        <m/>
      </sharedItems>
      <fieldGroup par="17" base="15">
        <rangePr groupBy="months" startDate="1985-10-01T11:10:05" endDate="1988-11-18T06:12:03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8/1988"/>
        </groupItems>
      </fieldGroup>
    </cacheField>
    <cacheField name="Quarters" numFmtId="0" databaseField="0">
      <fieldGroup base="15">
        <rangePr groupBy="quarters" startDate="1985-10-01T11:10:05" endDate="1988-11-18T06:12:03"/>
        <groupItems count="6">
          <s v="&lt;10/1/1985"/>
          <s v="Qtr1"/>
          <s v="Qtr2"/>
          <s v="Qtr3"/>
          <s v="Qtr4"/>
          <s v="&gt;11/18/1988"/>
        </groupItems>
      </fieldGroup>
    </cacheField>
    <cacheField name="Years" numFmtId="0" databaseField="0">
      <fieldGroup base="15">
        <rangePr groupBy="years" startDate="1985-10-01T11:10:05" endDate="1988-11-18T06:12:03"/>
        <groupItems count="6">
          <s v="&lt;10/1/1985"/>
          <s v="1985"/>
          <s v="1986"/>
          <s v="1987"/>
          <s v="1988"/>
          <s v="&gt;11/18/198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</r>
  <r>
    <n v="638"/>
    <s v="W (Canceled)"/>
    <s v="O0"/>
    <n v="200000"/>
    <n v="18"/>
    <x v="1"/>
    <x v="4"/>
    <s v="EUR"/>
    <n v="1490447662"/>
    <n v="1485267262"/>
    <b v="0"/>
    <n v="6"/>
    <b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</r>
  <r>
    <n v="131"/>
    <s v="I (Canceled)"/>
    <s v="I"/>
    <n v="1200"/>
    <n v="0"/>
    <x v="1"/>
    <x v="0"/>
    <s v="USD"/>
    <n v="1467763200"/>
    <n v="1466453161"/>
    <b v="0"/>
    <n v="0"/>
    <b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</r>
  <r>
    <n v="3886"/>
    <s v="a (Canceled)"/>
    <n v="1"/>
    <n v="10000"/>
    <n v="0"/>
    <x v="1"/>
    <x v="8"/>
    <s v="AUD"/>
    <n v="1418275702"/>
    <n v="1415683702"/>
    <b v="0"/>
    <n v="0"/>
    <b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</r>
  <r>
    <m/>
    <m/>
    <m/>
    <m/>
    <m/>
    <x v="4"/>
    <x v="21"/>
    <m/>
    <m/>
    <m/>
    <m/>
    <m/>
    <m/>
    <x v="9"/>
  </r>
  <r>
    <m/>
    <m/>
    <m/>
    <m/>
    <m/>
    <x v="4"/>
    <x v="21"/>
    <m/>
    <m/>
    <m/>
    <m/>
    <m/>
    <m/>
    <x v="9"/>
  </r>
  <r>
    <m/>
    <m/>
    <m/>
    <m/>
    <m/>
    <x v="4"/>
    <x v="21"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x v="4113"/>
  </r>
  <r>
    <m/>
    <m/>
    <m/>
    <m/>
    <m/>
    <x v="4"/>
    <m/>
    <m/>
    <m/>
    <m/>
    <m/>
    <m/>
    <m/>
    <x v="9"/>
    <m/>
    <x v="4114"/>
  </r>
  <r>
    <m/>
    <m/>
    <m/>
    <m/>
    <m/>
    <x v="4"/>
    <m/>
    <m/>
    <m/>
    <m/>
    <m/>
    <m/>
    <m/>
    <x v="9"/>
    <m/>
    <x v="4114"/>
  </r>
  <r>
    <m/>
    <m/>
    <m/>
    <m/>
    <m/>
    <x v="4"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F8206-4FDF-4D63-AFE8-02E7ECE74A08}" name="PivotTable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AEDB7-9417-4931-A025-4735F02832C5}" name="PivotTable7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0F68E0-8893-4DF9-8AC4-004B00720F6D}" name="PivotTable8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1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17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E59AE-3AB8-45A1-BE20-7E7719711DA9}">
  <dimension ref="A1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8318</v>
      </c>
      <c r="B3" s="9" t="s">
        <v>8314</v>
      </c>
    </row>
    <row r="4" spans="1:6" x14ac:dyDescent="0.25">
      <c r="A4" s="9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8316</v>
      </c>
    </row>
    <row r="5" spans="1:6" x14ac:dyDescent="0.25">
      <c r="A5" s="10" t="s">
        <v>8277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0" t="s">
        <v>8275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0" t="s">
        <v>8272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0" t="s">
        <v>8302</v>
      </c>
      <c r="B8" s="11">
        <v>23</v>
      </c>
      <c r="C8" s="11"/>
      <c r="D8" s="11"/>
      <c r="E8" s="11"/>
      <c r="F8" s="11">
        <v>23</v>
      </c>
    </row>
    <row r="9" spans="1:6" x14ac:dyDescent="0.25">
      <c r="A9" s="10" t="s">
        <v>8283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0" t="s">
        <v>8269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0" t="s">
        <v>8267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0" t="s">
        <v>8264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0" t="s">
        <v>8279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0" t="s">
        <v>8316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A7CDF-31C1-41D1-877D-9D5F1D0DE5D4}">
  <dimension ref="A1:F47"/>
  <sheetViews>
    <sheetView topLeftCell="A11" workbookViewId="0">
      <selection activeCell="A30" sqref="A30:F30"/>
      <pivotSelection pane="bottomRight" showHeader="1" extendable="1" axis="axisRow" start="24" max="42" activeRow="29" previousRow="29" click="1" r:id="rId1">
        <pivotArea dataOnly="0" fieldPosition="0">
          <references count="2">
            <reference field="6" count="1" selected="0">
              <x v="20"/>
            </reference>
            <reference field="14" count="1">
              <x v="24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2" spans="1:6" x14ac:dyDescent="0.25">
      <c r="A2" s="9" t="s">
        <v>8320</v>
      </c>
      <c r="B2" t="s">
        <v>8319</v>
      </c>
    </row>
    <row r="4" spans="1:6" x14ac:dyDescent="0.25">
      <c r="A4" s="9" t="s">
        <v>8318</v>
      </c>
      <c r="B4" s="9" t="s">
        <v>8314</v>
      </c>
    </row>
    <row r="5" spans="1:6" x14ac:dyDescent="0.25">
      <c r="A5" s="9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25">
      <c r="A6" s="10" t="s">
        <v>8295</v>
      </c>
      <c r="B6" s="11"/>
      <c r="C6" s="11">
        <v>78</v>
      </c>
      <c r="D6" s="11"/>
      <c r="E6" s="11"/>
      <c r="F6" s="11">
        <v>78</v>
      </c>
    </row>
    <row r="7" spans="1:6" x14ac:dyDescent="0.25">
      <c r="A7" s="10" t="s">
        <v>8305</v>
      </c>
      <c r="B7" s="11">
        <v>16</v>
      </c>
      <c r="C7" s="11"/>
      <c r="D7" s="11"/>
      <c r="E7" s="11"/>
      <c r="F7" s="11">
        <v>16</v>
      </c>
    </row>
    <row r="8" spans="1:6" x14ac:dyDescent="0.25">
      <c r="A8" s="10" t="s">
        <v>8303</v>
      </c>
      <c r="B8" s="11">
        <v>23</v>
      </c>
      <c r="C8" s="11"/>
      <c r="D8" s="11"/>
      <c r="E8" s="11"/>
      <c r="F8" s="11">
        <v>23</v>
      </c>
    </row>
    <row r="9" spans="1:6" x14ac:dyDescent="0.25">
      <c r="A9" s="10" t="s">
        <v>8312</v>
      </c>
      <c r="B9" s="11"/>
      <c r="C9" s="11">
        <v>32</v>
      </c>
      <c r="D9" s="11"/>
      <c r="E9" s="11"/>
      <c r="F9" s="11">
        <v>32</v>
      </c>
    </row>
    <row r="10" spans="1:6" x14ac:dyDescent="0.25">
      <c r="A10" s="10" t="s">
        <v>8297</v>
      </c>
      <c r="B10" s="11"/>
      <c r="C10" s="11"/>
      <c r="D10" s="11"/>
      <c r="E10" s="11">
        <v>33</v>
      </c>
      <c r="F10" s="11">
        <v>33</v>
      </c>
    </row>
    <row r="11" spans="1:6" x14ac:dyDescent="0.25">
      <c r="A11" s="10" t="s">
        <v>8278</v>
      </c>
      <c r="B11" s="11"/>
      <c r="C11" s="11"/>
      <c r="D11" s="11"/>
      <c r="E11" s="11">
        <v>164</v>
      </c>
      <c r="F11" s="11">
        <v>164</v>
      </c>
    </row>
    <row r="12" spans="1:6" x14ac:dyDescent="0.25">
      <c r="A12" s="10" t="s">
        <v>8281</v>
      </c>
      <c r="B12" s="11"/>
      <c r="C12" s="11">
        <v>52</v>
      </c>
      <c r="D12" s="11"/>
      <c r="E12" s="11"/>
      <c r="F12" s="11">
        <v>52</v>
      </c>
    </row>
    <row r="13" spans="1:6" x14ac:dyDescent="0.25">
      <c r="A13" s="10" t="s">
        <v>8285</v>
      </c>
      <c r="B13" s="11"/>
      <c r="C13" s="11"/>
      <c r="D13" s="11"/>
      <c r="E13" s="11">
        <v>30</v>
      </c>
      <c r="F13" s="11">
        <v>30</v>
      </c>
    </row>
    <row r="14" spans="1:6" x14ac:dyDescent="0.25">
      <c r="A14" s="10" t="s">
        <v>8286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5">
      <c r="A15" s="10" t="s">
        <v>8308</v>
      </c>
      <c r="B15" s="11"/>
      <c r="C15" s="11">
        <v>34</v>
      </c>
      <c r="D15" s="11"/>
      <c r="E15" s="11"/>
      <c r="F15" s="11">
        <v>34</v>
      </c>
    </row>
    <row r="16" spans="1:6" x14ac:dyDescent="0.25">
      <c r="A16" s="10" t="s">
        <v>8301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5">
      <c r="A17" s="10" t="s">
        <v>8274</v>
      </c>
      <c r="B17" s="11"/>
      <c r="C17" s="11">
        <v>13</v>
      </c>
      <c r="D17" s="11"/>
      <c r="E17" s="11"/>
      <c r="F17" s="11">
        <v>13</v>
      </c>
    </row>
    <row r="18" spans="1:6" x14ac:dyDescent="0.25">
      <c r="A18" s="10" t="s">
        <v>8265</v>
      </c>
      <c r="B18" s="11"/>
      <c r="C18" s="11"/>
      <c r="D18" s="11"/>
      <c r="E18" s="11">
        <v>103</v>
      </c>
      <c r="F18" s="11">
        <v>103</v>
      </c>
    </row>
    <row r="19" spans="1:6" x14ac:dyDescent="0.25">
      <c r="A19" s="10" t="s">
        <v>8284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5">
      <c r="A20" s="10" t="s">
        <v>8306</v>
      </c>
      <c r="B20" s="11"/>
      <c r="C20" s="11">
        <v>53</v>
      </c>
      <c r="D20" s="11"/>
      <c r="E20" s="11"/>
      <c r="F20" s="11">
        <v>53</v>
      </c>
    </row>
    <row r="21" spans="1:6" x14ac:dyDescent="0.25">
      <c r="A21" s="10" t="s">
        <v>8296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5">
      <c r="A22" s="10" t="s">
        <v>8292</v>
      </c>
      <c r="B22" s="11"/>
      <c r="C22" s="11"/>
      <c r="D22" s="11"/>
      <c r="E22" s="11">
        <v>14</v>
      </c>
      <c r="F22" s="11">
        <v>14</v>
      </c>
    </row>
    <row r="23" spans="1:6" x14ac:dyDescent="0.25">
      <c r="A23" s="10" t="s">
        <v>8300</v>
      </c>
      <c r="B23" s="11"/>
      <c r="C23" s="11">
        <v>23</v>
      </c>
      <c r="D23" s="11"/>
      <c r="E23" s="11"/>
      <c r="F23" s="11">
        <v>23</v>
      </c>
    </row>
    <row r="24" spans="1:6" x14ac:dyDescent="0.25">
      <c r="A24" s="10" t="s">
        <v>8291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5">
      <c r="A25" s="10" t="s">
        <v>8311</v>
      </c>
      <c r="B25" s="11"/>
      <c r="C25" s="11">
        <v>14</v>
      </c>
      <c r="D25" s="11"/>
      <c r="E25" s="11"/>
      <c r="F25" s="11">
        <v>14</v>
      </c>
    </row>
    <row r="26" spans="1:6" x14ac:dyDescent="0.25">
      <c r="A26" s="10" t="s">
        <v>8289</v>
      </c>
      <c r="B26" s="11"/>
      <c r="C26" s="11"/>
      <c r="D26" s="11"/>
      <c r="E26" s="11">
        <v>49</v>
      </c>
      <c r="F26" s="11">
        <v>49</v>
      </c>
    </row>
    <row r="27" spans="1:6" x14ac:dyDescent="0.25">
      <c r="A27" s="10" t="s">
        <v>8309</v>
      </c>
      <c r="B27" s="11"/>
      <c r="C27" s="11">
        <v>11</v>
      </c>
      <c r="D27" s="11"/>
      <c r="E27" s="11"/>
      <c r="F27" s="11">
        <v>11</v>
      </c>
    </row>
    <row r="28" spans="1:6" x14ac:dyDescent="0.25">
      <c r="A28" s="10" t="s">
        <v>8270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5">
      <c r="A29" s="10" t="s">
        <v>8307</v>
      </c>
      <c r="B29" s="11"/>
      <c r="C29" s="11">
        <v>13</v>
      </c>
      <c r="D29" s="11"/>
      <c r="E29" s="11"/>
      <c r="F29" s="11">
        <v>13</v>
      </c>
    </row>
    <row r="30" spans="1:6" x14ac:dyDescent="0.25">
      <c r="A30" s="10" t="s">
        <v>8282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5">
      <c r="A31" s="10" t="s">
        <v>8294</v>
      </c>
      <c r="B31" s="11"/>
      <c r="C31" s="11"/>
      <c r="D31" s="11"/>
      <c r="E31" s="11">
        <v>35</v>
      </c>
      <c r="F31" s="11">
        <v>35</v>
      </c>
    </row>
    <row r="32" spans="1:6" x14ac:dyDescent="0.25">
      <c r="A32" s="10" t="s">
        <v>8268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8313</v>
      </c>
      <c r="B33" s="11"/>
      <c r="C33" s="11">
        <v>14</v>
      </c>
      <c r="D33" s="11"/>
      <c r="E33" s="11"/>
      <c r="F33" s="11">
        <v>14</v>
      </c>
    </row>
    <row r="34" spans="1:6" x14ac:dyDescent="0.25">
      <c r="A34" s="10" t="s">
        <v>8287</v>
      </c>
      <c r="B34" s="11"/>
      <c r="C34" s="11"/>
      <c r="D34" s="11"/>
      <c r="E34" s="11">
        <v>240</v>
      </c>
      <c r="F34" s="11">
        <v>240</v>
      </c>
    </row>
    <row r="35" spans="1:6" x14ac:dyDescent="0.25">
      <c r="A35" s="10" t="s">
        <v>8293</v>
      </c>
      <c r="B35" s="11">
        <v>31</v>
      </c>
      <c r="C35" s="11"/>
      <c r="D35" s="11"/>
      <c r="E35" s="11"/>
      <c r="F35" s="11">
        <v>31</v>
      </c>
    </row>
    <row r="36" spans="1:6" x14ac:dyDescent="0.25">
      <c r="A36" s="10" t="s">
        <v>8299</v>
      </c>
      <c r="B36" s="11"/>
      <c r="C36" s="11"/>
      <c r="D36" s="11"/>
      <c r="E36" s="11">
        <v>48</v>
      </c>
      <c r="F36" s="11">
        <v>48</v>
      </c>
    </row>
    <row r="37" spans="1:6" x14ac:dyDescent="0.25">
      <c r="A37" s="10" t="s">
        <v>8276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5">
      <c r="A38" s="10" t="s">
        <v>8271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5">
      <c r="A39" s="10" t="s">
        <v>8280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5">
      <c r="A40" s="10" t="s">
        <v>8273</v>
      </c>
      <c r="B40" s="11"/>
      <c r="C40" s="11"/>
      <c r="D40" s="11"/>
      <c r="E40" s="11">
        <v>52</v>
      </c>
      <c r="F40" s="11">
        <v>52</v>
      </c>
    </row>
    <row r="41" spans="1:6" x14ac:dyDescent="0.25">
      <c r="A41" s="10" t="s">
        <v>8288</v>
      </c>
      <c r="B41" s="11"/>
      <c r="C41" s="11"/>
      <c r="D41" s="11"/>
      <c r="E41" s="11">
        <v>49</v>
      </c>
      <c r="F41" s="11">
        <v>49</v>
      </c>
    </row>
    <row r="42" spans="1:6" x14ac:dyDescent="0.25">
      <c r="A42" s="10" t="s">
        <v>8304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5">
      <c r="A43" s="10" t="s">
        <v>8290</v>
      </c>
      <c r="B43" s="11"/>
      <c r="C43" s="11">
        <v>73</v>
      </c>
      <c r="D43" s="11"/>
      <c r="E43" s="11"/>
      <c r="F43" s="11">
        <v>73</v>
      </c>
    </row>
    <row r="44" spans="1:6" x14ac:dyDescent="0.25">
      <c r="A44" s="10" t="s">
        <v>8266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5">
      <c r="A45" s="10" t="s">
        <v>8298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5">
      <c r="A46" s="10" t="s">
        <v>8310</v>
      </c>
      <c r="B46" s="11">
        <v>19</v>
      </c>
      <c r="C46" s="11"/>
      <c r="D46" s="11"/>
      <c r="E46" s="11"/>
      <c r="F46" s="11">
        <v>19</v>
      </c>
    </row>
    <row r="47" spans="1:6" x14ac:dyDescent="0.25">
      <c r="A47" s="10" t="s">
        <v>8316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4A44F-51C5-49D5-8590-4D4C87A9B79B}">
  <dimension ref="A1:G19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8320</v>
      </c>
      <c r="B1" t="s">
        <v>8319</v>
      </c>
    </row>
    <row r="2" spans="1:7" x14ac:dyDescent="0.25">
      <c r="A2" s="9" t="s">
        <v>8335</v>
      </c>
      <c r="B2" t="s">
        <v>8319</v>
      </c>
    </row>
    <row r="4" spans="1:7" x14ac:dyDescent="0.25">
      <c r="A4" s="9" t="s">
        <v>8318</v>
      </c>
      <c r="B4" s="9" t="s">
        <v>8314</v>
      </c>
    </row>
    <row r="5" spans="1:7" x14ac:dyDescent="0.25">
      <c r="A5" s="9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  <c r="G5" t="s">
        <v>8316</v>
      </c>
    </row>
    <row r="6" spans="1:7" x14ac:dyDescent="0.25">
      <c r="A6" s="10" t="s">
        <v>8315</v>
      </c>
      <c r="B6" s="11"/>
      <c r="C6" s="11"/>
      <c r="D6" s="11"/>
      <c r="E6" s="11"/>
      <c r="F6" s="11"/>
      <c r="G6" s="11"/>
    </row>
    <row r="7" spans="1:7" x14ac:dyDescent="0.25">
      <c r="A7" s="10" t="s">
        <v>8326</v>
      </c>
      <c r="B7" s="11">
        <v>32</v>
      </c>
      <c r="C7" s="11">
        <v>160</v>
      </c>
      <c r="D7" s="11"/>
      <c r="E7" s="11">
        <v>186</v>
      </c>
      <c r="F7" s="11"/>
      <c r="G7" s="11">
        <v>378</v>
      </c>
    </row>
    <row r="8" spans="1:7" x14ac:dyDescent="0.25">
      <c r="A8" s="10" t="s">
        <v>8327</v>
      </c>
      <c r="B8" s="11">
        <v>34</v>
      </c>
      <c r="C8" s="11">
        <v>122</v>
      </c>
      <c r="D8" s="11"/>
      <c r="E8" s="11">
        <v>182</v>
      </c>
      <c r="F8" s="11"/>
      <c r="G8" s="11">
        <v>338</v>
      </c>
    </row>
    <row r="9" spans="1:7" x14ac:dyDescent="0.25">
      <c r="A9" s="10" t="s">
        <v>8328</v>
      </c>
      <c r="B9" s="11">
        <v>27</v>
      </c>
      <c r="C9" s="11">
        <v>125</v>
      </c>
      <c r="D9" s="11"/>
      <c r="E9" s="11">
        <v>191</v>
      </c>
      <c r="F9" s="11"/>
      <c r="G9" s="11">
        <v>343</v>
      </c>
    </row>
    <row r="10" spans="1:7" x14ac:dyDescent="0.25">
      <c r="A10" s="10" t="s">
        <v>8329</v>
      </c>
      <c r="B10" s="11">
        <v>26</v>
      </c>
      <c r="C10" s="11">
        <v>114</v>
      </c>
      <c r="D10" s="11"/>
      <c r="E10" s="11">
        <v>152</v>
      </c>
      <c r="F10" s="11"/>
      <c r="G10" s="11">
        <v>292</v>
      </c>
    </row>
    <row r="11" spans="1:7" x14ac:dyDescent="0.25">
      <c r="A11" s="10" t="s">
        <v>8330</v>
      </c>
      <c r="B11" s="11">
        <v>23</v>
      </c>
      <c r="C11" s="11">
        <v>97</v>
      </c>
      <c r="D11" s="11"/>
      <c r="E11" s="11">
        <v>138</v>
      </c>
      <c r="F11" s="11"/>
      <c r="G11" s="11">
        <v>258</v>
      </c>
    </row>
    <row r="12" spans="1:7" x14ac:dyDescent="0.25">
      <c r="A12" s="10" t="s">
        <v>8331</v>
      </c>
      <c r="B12" s="11">
        <v>25</v>
      </c>
      <c r="C12" s="11">
        <v>108</v>
      </c>
      <c r="D12" s="11"/>
      <c r="E12" s="11">
        <v>156</v>
      </c>
      <c r="F12" s="11"/>
      <c r="G12" s="11">
        <v>289</v>
      </c>
    </row>
    <row r="13" spans="1:7" x14ac:dyDescent="0.25">
      <c r="A13" s="10" t="s">
        <v>8332</v>
      </c>
      <c r="B13" s="11">
        <v>26</v>
      </c>
      <c r="C13" s="11">
        <v>120</v>
      </c>
      <c r="D13" s="11"/>
      <c r="E13" s="11">
        <v>211</v>
      </c>
      <c r="F13" s="11"/>
      <c r="G13" s="11">
        <v>357</v>
      </c>
    </row>
    <row r="14" spans="1:7" x14ac:dyDescent="0.25">
      <c r="A14" s="10" t="s">
        <v>8333</v>
      </c>
      <c r="B14" s="11">
        <v>29</v>
      </c>
      <c r="C14" s="11">
        <v>84</v>
      </c>
      <c r="D14" s="11"/>
      <c r="E14" s="11">
        <v>162</v>
      </c>
      <c r="F14" s="11"/>
      <c r="G14" s="11">
        <v>275</v>
      </c>
    </row>
    <row r="15" spans="1:7" x14ac:dyDescent="0.25">
      <c r="A15" s="10" t="s">
        <v>8334</v>
      </c>
      <c r="B15" s="11">
        <v>15</v>
      </c>
      <c r="C15" s="11">
        <v>113</v>
      </c>
      <c r="D15" s="11"/>
      <c r="E15" s="11">
        <v>171</v>
      </c>
      <c r="F15" s="11"/>
      <c r="G15" s="11">
        <v>299</v>
      </c>
    </row>
    <row r="16" spans="1:7" x14ac:dyDescent="0.25">
      <c r="A16" s="10" t="s">
        <v>8323</v>
      </c>
      <c r="B16" s="11">
        <v>50</v>
      </c>
      <c r="C16" s="11">
        <v>217</v>
      </c>
      <c r="D16" s="11">
        <v>2</v>
      </c>
      <c r="E16" s="11">
        <v>275</v>
      </c>
      <c r="F16" s="11"/>
      <c r="G16" s="11">
        <v>544</v>
      </c>
    </row>
    <row r="17" spans="1:7" x14ac:dyDescent="0.25">
      <c r="A17" s="10" t="s">
        <v>8324</v>
      </c>
      <c r="B17" s="11">
        <v>30</v>
      </c>
      <c r="C17" s="11">
        <v>143</v>
      </c>
      <c r="D17" s="11">
        <v>48</v>
      </c>
      <c r="E17" s="11">
        <v>202</v>
      </c>
      <c r="F17" s="11"/>
      <c r="G17" s="11">
        <v>423</v>
      </c>
    </row>
    <row r="18" spans="1:7" x14ac:dyDescent="0.25">
      <c r="A18" s="10" t="s">
        <v>8325</v>
      </c>
      <c r="B18" s="11">
        <v>32</v>
      </c>
      <c r="C18" s="11">
        <v>127</v>
      </c>
      <c r="D18" s="11"/>
      <c r="E18" s="11">
        <v>159</v>
      </c>
      <c r="F18" s="11"/>
      <c r="G18" s="11">
        <v>318</v>
      </c>
    </row>
    <row r="19" spans="1:7" x14ac:dyDescent="0.25">
      <c r="A19" s="10" t="s">
        <v>8316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4115"/>
  <sheetViews>
    <sheetView tabSelected="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85546875" bestFit="1" customWidth="1"/>
    <col min="16" max="16" width="23.42578125" style="12" bestFit="1" customWidth="1"/>
  </cols>
  <sheetData>
    <row r="1" spans="1:16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8320</v>
      </c>
      <c r="O1" s="1" t="s">
        <v>8321</v>
      </c>
      <c r="P1" s="12" t="s">
        <v>8322</v>
      </c>
    </row>
    <row r="2" spans="1:16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8264</v>
      </c>
      <c r="O2" t="s">
        <v>8265</v>
      </c>
      <c r="P2" s="12">
        <f>(((J2/60)/60)/60)+DATE(1970,1,1)</f>
        <v>31871.085828703704</v>
      </c>
    </row>
    <row r="3" spans="1:16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8264</v>
      </c>
      <c r="O3" t="s">
        <v>8266</v>
      </c>
      <c r="P3" s="12">
        <f t="shared" ref="P3:P66" si="0">(((J3/60)/60)/60)+DATE(1970,1,1)</f>
        <v>32427.176166666668</v>
      </c>
    </row>
    <row r="4" spans="1:16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8264</v>
      </c>
      <c r="O4" t="s">
        <v>8265</v>
      </c>
      <c r="P4" s="12">
        <f t="shared" si="0"/>
        <v>31966.000282407407</v>
      </c>
    </row>
    <row r="5" spans="1:16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8264</v>
      </c>
      <c r="O5" t="s">
        <v>8265</v>
      </c>
      <c r="P5" s="12">
        <f t="shared" si="0"/>
        <v>32062.952263888888</v>
      </c>
    </row>
    <row r="6" spans="1:16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8264</v>
      </c>
      <c r="O6" t="s">
        <v>8265</v>
      </c>
      <c r="P6" s="12">
        <f t="shared" si="0"/>
        <v>32330.841708333333</v>
      </c>
    </row>
    <row r="7" spans="1:16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8264</v>
      </c>
      <c r="O7" t="s">
        <v>8265</v>
      </c>
      <c r="P7" s="12">
        <f t="shared" si="0"/>
        <v>32341.384324074075</v>
      </c>
    </row>
    <row r="8" spans="1:16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8267</v>
      </c>
      <c r="O8" t="s">
        <v>8268</v>
      </c>
      <c r="P8" s="12">
        <f t="shared" si="0"/>
        <v>31899.348671296295</v>
      </c>
    </row>
    <row r="9" spans="1:16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8264</v>
      </c>
      <c r="O9" t="s">
        <v>8265</v>
      </c>
      <c r="P9" s="12">
        <f t="shared" si="0"/>
        <v>31757.090240740741</v>
      </c>
    </row>
    <row r="10" spans="1:16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8264</v>
      </c>
      <c r="O10" t="s">
        <v>8265</v>
      </c>
      <c r="P10" s="12">
        <f t="shared" si="0"/>
        <v>32361.289185185185</v>
      </c>
    </row>
    <row r="11" spans="1:16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8264</v>
      </c>
      <c r="O11" t="s">
        <v>8265</v>
      </c>
      <c r="P11" s="12">
        <f t="shared" si="0"/>
        <v>31897.145939814814</v>
      </c>
    </row>
    <row r="12" spans="1:16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8269</v>
      </c>
      <c r="O12" t="s">
        <v>8270</v>
      </c>
      <c r="P12" s="12">
        <f t="shared" si="0"/>
        <v>32307.501375</v>
      </c>
    </row>
    <row r="13" spans="1:16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8264</v>
      </c>
      <c r="O13" t="s">
        <v>8265</v>
      </c>
      <c r="P13" s="12">
        <f t="shared" si="0"/>
        <v>32280.343393518517</v>
      </c>
    </row>
    <row r="14" spans="1:16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8264</v>
      </c>
      <c r="O14" t="s">
        <v>8265</v>
      </c>
      <c r="P14" s="12">
        <f t="shared" si="0"/>
        <v>32349.262606481483</v>
      </c>
    </row>
    <row r="15" spans="1:16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8264</v>
      </c>
      <c r="O15" t="s">
        <v>8265</v>
      </c>
      <c r="P15" s="12">
        <f t="shared" si="0"/>
        <v>32299.232296296297</v>
      </c>
    </row>
    <row r="16" spans="1:16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8264</v>
      </c>
      <c r="O16" t="s">
        <v>8265</v>
      </c>
      <c r="P16" s="12">
        <f t="shared" si="0"/>
        <v>32204.300731481482</v>
      </c>
    </row>
    <row r="17" spans="1:16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8264</v>
      </c>
      <c r="O17" t="s">
        <v>8271</v>
      </c>
      <c r="P17" s="12">
        <f t="shared" si="0"/>
        <v>32417.232939814814</v>
      </c>
    </row>
    <row r="18" spans="1:16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8264</v>
      </c>
      <c r="O18" t="s">
        <v>8265</v>
      </c>
      <c r="P18" s="12">
        <f t="shared" si="0"/>
        <v>32039.116347222222</v>
      </c>
    </row>
    <row r="19" spans="1:16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8264</v>
      </c>
      <c r="O19" t="s">
        <v>8265</v>
      </c>
      <c r="P19" s="12">
        <f t="shared" si="0"/>
        <v>32033.633750000001</v>
      </c>
    </row>
    <row r="20" spans="1:16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8264</v>
      </c>
      <c r="O20" t="s">
        <v>8271</v>
      </c>
      <c r="P20" s="12">
        <f t="shared" si="0"/>
        <v>32423.134324074075</v>
      </c>
    </row>
    <row r="21" spans="1:16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8264</v>
      </c>
      <c r="O21" t="s">
        <v>8265</v>
      </c>
      <c r="P21" s="12">
        <f t="shared" si="0"/>
        <v>32171.852004629629</v>
      </c>
    </row>
    <row r="22" spans="1:16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8264</v>
      </c>
      <c r="O22" t="s">
        <v>8266</v>
      </c>
      <c r="P22" s="12">
        <f t="shared" si="0"/>
        <v>32221.260527777777</v>
      </c>
    </row>
    <row r="23" spans="1:16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8272</v>
      </c>
      <c r="O23" t="s">
        <v>8273</v>
      </c>
      <c r="P23" s="12">
        <f t="shared" si="0"/>
        <v>32154.833606481479</v>
      </c>
    </row>
    <row r="24" spans="1:16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8272</v>
      </c>
      <c r="O24" t="s">
        <v>8273</v>
      </c>
      <c r="P24" s="12">
        <f t="shared" si="0"/>
        <v>32412.202189814816</v>
      </c>
    </row>
    <row r="25" spans="1:16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8264</v>
      </c>
      <c r="O25" t="s">
        <v>8265</v>
      </c>
      <c r="P25" s="12">
        <f t="shared" si="0"/>
        <v>32322.30912962963</v>
      </c>
    </row>
    <row r="26" spans="1:16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8264</v>
      </c>
      <c r="O26" t="s">
        <v>8265</v>
      </c>
      <c r="P26" s="12">
        <f t="shared" si="0"/>
        <v>32257.584009259259</v>
      </c>
    </row>
    <row r="27" spans="1:16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8264</v>
      </c>
      <c r="O27" t="s">
        <v>8265</v>
      </c>
      <c r="P27" s="12">
        <f t="shared" si="0"/>
        <v>32195.88387037037</v>
      </c>
    </row>
    <row r="28" spans="1:16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8264</v>
      </c>
      <c r="O28" t="s">
        <v>8265</v>
      </c>
      <c r="P28" s="12">
        <f t="shared" si="0"/>
        <v>32075.616194444447</v>
      </c>
    </row>
    <row r="29" spans="1:16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8264</v>
      </c>
      <c r="O29" t="s">
        <v>8274</v>
      </c>
      <c r="P29" s="12">
        <f t="shared" si="0"/>
        <v>32439.908023148149</v>
      </c>
    </row>
    <row r="30" spans="1:16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8272</v>
      </c>
      <c r="O30" t="s">
        <v>8273</v>
      </c>
      <c r="P30" s="12">
        <f t="shared" si="0"/>
        <v>32168.683638888891</v>
      </c>
    </row>
    <row r="31" spans="1:16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8264</v>
      </c>
      <c r="O31" t="s">
        <v>8265</v>
      </c>
      <c r="P31" s="12">
        <f t="shared" si="0"/>
        <v>32265.886759259258</v>
      </c>
    </row>
    <row r="32" spans="1:16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8272</v>
      </c>
      <c r="O32" t="s">
        <v>8273</v>
      </c>
      <c r="P32" s="12">
        <f t="shared" si="0"/>
        <v>32090.91673611111</v>
      </c>
    </row>
    <row r="33" spans="1:16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8264</v>
      </c>
      <c r="O33" t="s">
        <v>8265</v>
      </c>
      <c r="P33" s="12">
        <f t="shared" si="0"/>
        <v>32383.683430555557</v>
      </c>
    </row>
    <row r="34" spans="1:16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8275</v>
      </c>
      <c r="O34" t="s">
        <v>8276</v>
      </c>
      <c r="P34" s="12">
        <f t="shared" si="0"/>
        <v>32078.566851851851</v>
      </c>
    </row>
    <row r="35" spans="1:16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8272</v>
      </c>
      <c r="O35" t="s">
        <v>8273</v>
      </c>
      <c r="P35" s="12">
        <f t="shared" si="0"/>
        <v>32431.747745370369</v>
      </c>
    </row>
    <row r="36" spans="1:16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8264</v>
      </c>
      <c r="O36" t="s">
        <v>8265</v>
      </c>
      <c r="P36" s="12">
        <f t="shared" si="0"/>
        <v>32310.816953703703</v>
      </c>
    </row>
    <row r="37" spans="1:16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8264</v>
      </c>
      <c r="O37" t="s">
        <v>8265</v>
      </c>
      <c r="P37" s="12">
        <f t="shared" si="0"/>
        <v>32291.433578703705</v>
      </c>
    </row>
    <row r="38" spans="1:16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8264</v>
      </c>
      <c r="O38" t="s">
        <v>8265</v>
      </c>
      <c r="P38" s="12">
        <f t="shared" si="0"/>
        <v>32168.569467592592</v>
      </c>
    </row>
    <row r="39" spans="1:16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8277</v>
      </c>
      <c r="O39" t="s">
        <v>8278</v>
      </c>
      <c r="P39" s="12">
        <f t="shared" si="0"/>
        <v>31846.107124999999</v>
      </c>
    </row>
    <row r="40" spans="1:16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8264</v>
      </c>
      <c r="O40" t="s">
        <v>8265</v>
      </c>
      <c r="P40" s="12">
        <f t="shared" si="0"/>
        <v>32360.707944444446</v>
      </c>
    </row>
    <row r="41" spans="1:16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8264</v>
      </c>
      <c r="O41" t="s">
        <v>8265</v>
      </c>
      <c r="P41" s="12">
        <f t="shared" si="0"/>
        <v>32411.575578703705</v>
      </c>
    </row>
    <row r="42" spans="1:16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8279</v>
      </c>
      <c r="O42" t="s">
        <v>8280</v>
      </c>
      <c r="P42" s="12">
        <f t="shared" si="0"/>
        <v>32099.252944444444</v>
      </c>
    </row>
    <row r="43" spans="1:16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8277</v>
      </c>
      <c r="O43" t="s">
        <v>8278</v>
      </c>
      <c r="P43" s="12">
        <f t="shared" si="0"/>
        <v>32451.525953703705</v>
      </c>
    </row>
    <row r="44" spans="1:16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8264</v>
      </c>
      <c r="O44" t="s">
        <v>8265</v>
      </c>
      <c r="P44" s="12">
        <f t="shared" si="0"/>
        <v>32266.050032407409</v>
      </c>
    </row>
    <row r="45" spans="1:16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8264</v>
      </c>
      <c r="O45" t="s">
        <v>8265</v>
      </c>
      <c r="P45" s="12">
        <f t="shared" si="0"/>
        <v>31921.672629629629</v>
      </c>
    </row>
    <row r="46" spans="1:16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8264</v>
      </c>
      <c r="O46" t="s">
        <v>8265</v>
      </c>
      <c r="P46" s="12">
        <f t="shared" si="0"/>
        <v>31749.508708333335</v>
      </c>
    </row>
    <row r="47" spans="1:16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8264</v>
      </c>
      <c r="O47" t="s">
        <v>8265</v>
      </c>
      <c r="P47" s="12">
        <f t="shared" si="0"/>
        <v>32195.968300925924</v>
      </c>
    </row>
    <row r="48" spans="1:16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8264</v>
      </c>
      <c r="O48" t="s">
        <v>8265</v>
      </c>
      <c r="P48" s="12">
        <f t="shared" si="0"/>
        <v>32195.873824074075</v>
      </c>
    </row>
    <row r="49" spans="1:16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8279</v>
      </c>
      <c r="O49" t="s">
        <v>8280</v>
      </c>
      <c r="P49" s="12">
        <f t="shared" si="0"/>
        <v>32270.461500000001</v>
      </c>
    </row>
    <row r="50" spans="1:16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8264</v>
      </c>
      <c r="O50" t="s">
        <v>8265</v>
      </c>
      <c r="P50" s="12">
        <f t="shared" si="0"/>
        <v>32176.467212962962</v>
      </c>
    </row>
    <row r="51" spans="1:16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8264</v>
      </c>
      <c r="O51" t="s">
        <v>8265</v>
      </c>
      <c r="P51" s="12">
        <f t="shared" si="0"/>
        <v>32405.92936574074</v>
      </c>
    </row>
    <row r="52" spans="1:16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8277</v>
      </c>
      <c r="O52" t="s">
        <v>8281</v>
      </c>
      <c r="P52" s="12">
        <f t="shared" si="0"/>
        <v>32364.033347222223</v>
      </c>
    </row>
    <row r="53" spans="1:16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8264</v>
      </c>
      <c r="O53" t="s">
        <v>8266</v>
      </c>
      <c r="P53" s="12">
        <f t="shared" si="0"/>
        <v>32252.049921296297</v>
      </c>
    </row>
    <row r="54" spans="1:16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8277</v>
      </c>
      <c r="O54" t="s">
        <v>8278</v>
      </c>
      <c r="P54" s="12">
        <f t="shared" si="0"/>
        <v>32444.678805555555</v>
      </c>
    </row>
    <row r="55" spans="1:16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8264</v>
      </c>
      <c r="O55" t="s">
        <v>8265</v>
      </c>
      <c r="P55" s="12">
        <f t="shared" si="0"/>
        <v>32412.034791666665</v>
      </c>
    </row>
    <row r="56" spans="1:16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8277</v>
      </c>
      <c r="O56" t="s">
        <v>8278</v>
      </c>
      <c r="P56" s="12">
        <f t="shared" si="0"/>
        <v>32025.185407407407</v>
      </c>
    </row>
    <row r="57" spans="1:16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8267</v>
      </c>
      <c r="O57" t="s">
        <v>8268</v>
      </c>
      <c r="P57" s="12">
        <f t="shared" si="0"/>
        <v>31725.293759259261</v>
      </c>
    </row>
    <row r="58" spans="1:16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8272</v>
      </c>
      <c r="O58" t="s">
        <v>8273</v>
      </c>
      <c r="P58" s="12">
        <f t="shared" si="0"/>
        <v>31969.230245370371</v>
      </c>
    </row>
    <row r="59" spans="1:16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8272</v>
      </c>
      <c r="O59" t="s">
        <v>8273</v>
      </c>
      <c r="P59" s="12">
        <f t="shared" si="0"/>
        <v>32418.140481481481</v>
      </c>
    </row>
    <row r="60" spans="1:16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8264</v>
      </c>
      <c r="O60" t="s">
        <v>8265</v>
      </c>
      <c r="P60" s="12">
        <f t="shared" si="0"/>
        <v>31896.46060648148</v>
      </c>
    </row>
    <row r="61" spans="1:16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8264</v>
      </c>
      <c r="O61" t="s">
        <v>8265</v>
      </c>
      <c r="P61" s="12">
        <f t="shared" si="0"/>
        <v>32342.42764814815</v>
      </c>
    </row>
    <row r="62" spans="1:16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8264</v>
      </c>
      <c r="O62" t="s">
        <v>8265</v>
      </c>
      <c r="P62" s="12">
        <f t="shared" si="0"/>
        <v>32118.000208333335</v>
      </c>
    </row>
    <row r="63" spans="1:16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8277</v>
      </c>
      <c r="O63" t="s">
        <v>8278</v>
      </c>
      <c r="P63" s="12">
        <f t="shared" si="0"/>
        <v>32011.025231481482</v>
      </c>
    </row>
    <row r="64" spans="1:16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8264</v>
      </c>
      <c r="O64" t="s">
        <v>8265</v>
      </c>
      <c r="P64" s="12">
        <f t="shared" si="0"/>
        <v>32160.925550925927</v>
      </c>
    </row>
    <row r="65" spans="1:16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8264</v>
      </c>
      <c r="O65" t="s">
        <v>8265</v>
      </c>
      <c r="P65" s="12">
        <f t="shared" si="0"/>
        <v>32061.641958333334</v>
      </c>
    </row>
    <row r="66" spans="1:16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8277</v>
      </c>
      <c r="O66" t="s">
        <v>8278</v>
      </c>
      <c r="P66" s="12">
        <f t="shared" si="0"/>
        <v>32039.236273148148</v>
      </c>
    </row>
    <row r="67" spans="1:16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8264</v>
      </c>
      <c r="O67" t="s">
        <v>8265</v>
      </c>
      <c r="P67" s="12">
        <f t="shared" ref="P67:P130" si="1">(((J67/60)/60)/60)+DATE(1970,1,1)</f>
        <v>32364.51698148148</v>
      </c>
    </row>
    <row r="68" spans="1:16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8264</v>
      </c>
      <c r="O68" t="s">
        <v>8266</v>
      </c>
      <c r="P68" s="12">
        <f t="shared" si="1"/>
        <v>32411.66711574074</v>
      </c>
    </row>
    <row r="69" spans="1:16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8264</v>
      </c>
      <c r="O69" t="s">
        <v>8265</v>
      </c>
      <c r="P69" s="12">
        <f t="shared" si="1"/>
        <v>32310.753231481482</v>
      </c>
    </row>
    <row r="70" spans="1:16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8277</v>
      </c>
      <c r="O70" t="s">
        <v>8278</v>
      </c>
      <c r="P70" s="12">
        <f t="shared" si="1"/>
        <v>32246.872115740742</v>
      </c>
    </row>
    <row r="71" spans="1:16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8279</v>
      </c>
      <c r="O71" t="s">
        <v>8280</v>
      </c>
      <c r="P71" s="12">
        <f t="shared" si="1"/>
        <v>32399.214143518519</v>
      </c>
    </row>
    <row r="72" spans="1:16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8264</v>
      </c>
      <c r="O72" t="s">
        <v>8265</v>
      </c>
      <c r="P72" s="12">
        <f t="shared" si="1"/>
        <v>31800.677856481481</v>
      </c>
    </row>
    <row r="73" spans="1:16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8264</v>
      </c>
      <c r="O73" t="s">
        <v>8271</v>
      </c>
      <c r="P73" s="12">
        <f t="shared" si="1"/>
        <v>31799.168620370372</v>
      </c>
    </row>
    <row r="74" spans="1:16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8264</v>
      </c>
      <c r="O74" t="s">
        <v>8265</v>
      </c>
      <c r="P74" s="12">
        <f t="shared" si="1"/>
        <v>32432.884921296296</v>
      </c>
    </row>
    <row r="75" spans="1:16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8264</v>
      </c>
      <c r="O75" t="s">
        <v>8271</v>
      </c>
      <c r="P75" s="12">
        <f t="shared" si="1"/>
        <v>32344.816620370369</v>
      </c>
    </row>
    <row r="76" spans="1:16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8264</v>
      </c>
      <c r="O76" t="s">
        <v>8266</v>
      </c>
      <c r="P76" s="12">
        <f t="shared" si="1"/>
        <v>31966.794203703703</v>
      </c>
    </row>
    <row r="77" spans="1:16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8264</v>
      </c>
      <c r="O77" t="s">
        <v>8271</v>
      </c>
      <c r="P77" s="12">
        <f t="shared" si="1"/>
        <v>31771.495143518518</v>
      </c>
    </row>
    <row r="78" spans="1:16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8264</v>
      </c>
      <c r="O78" t="s">
        <v>8265</v>
      </c>
      <c r="P78" s="12">
        <f t="shared" si="1"/>
        <v>32401.968226851852</v>
      </c>
    </row>
    <row r="79" spans="1:16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8264</v>
      </c>
      <c r="O79" t="s">
        <v>8266</v>
      </c>
      <c r="P79" s="12">
        <f t="shared" si="1"/>
        <v>32221.247407407409</v>
      </c>
    </row>
    <row r="80" spans="1:16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8272</v>
      </c>
      <c r="O80" t="s">
        <v>8273</v>
      </c>
      <c r="P80" s="12">
        <f t="shared" si="1"/>
        <v>32005.683412037037</v>
      </c>
    </row>
    <row r="81" spans="1:16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8264</v>
      </c>
      <c r="O81" t="s">
        <v>8265</v>
      </c>
      <c r="P81" s="12">
        <f t="shared" si="1"/>
        <v>32322.431995370371</v>
      </c>
    </row>
    <row r="82" spans="1:16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8275</v>
      </c>
      <c r="O82" t="s">
        <v>8276</v>
      </c>
      <c r="P82" s="12">
        <f t="shared" si="1"/>
        <v>32008.16988425926</v>
      </c>
    </row>
    <row r="83" spans="1:16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8264</v>
      </c>
      <c r="O83" t="s">
        <v>8265</v>
      </c>
      <c r="P83" s="12">
        <f t="shared" si="1"/>
        <v>32174.161435185186</v>
      </c>
    </row>
    <row r="84" spans="1:16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8279</v>
      </c>
      <c r="O84" t="s">
        <v>8282</v>
      </c>
      <c r="P84" s="12">
        <f t="shared" si="1"/>
        <v>32188.084300925926</v>
      </c>
    </row>
    <row r="85" spans="1:16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8264</v>
      </c>
      <c r="O85" t="s">
        <v>8265</v>
      </c>
      <c r="P85" s="12">
        <f t="shared" si="1"/>
        <v>31872.195189814815</v>
      </c>
    </row>
    <row r="86" spans="1:16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8279</v>
      </c>
      <c r="O86" t="s">
        <v>8282</v>
      </c>
      <c r="P86" s="12">
        <f t="shared" si="1"/>
        <v>32033.510699074075</v>
      </c>
    </row>
    <row r="87" spans="1:16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8277</v>
      </c>
      <c r="O87" t="s">
        <v>8278</v>
      </c>
      <c r="P87" s="12">
        <f t="shared" si="1"/>
        <v>32170.495226851854</v>
      </c>
    </row>
    <row r="88" spans="1:16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8264</v>
      </c>
      <c r="O88" t="s">
        <v>8266</v>
      </c>
      <c r="P88" s="12">
        <f t="shared" si="1"/>
        <v>32299.523615740742</v>
      </c>
    </row>
    <row r="89" spans="1:16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8264</v>
      </c>
      <c r="O89" t="s">
        <v>8265</v>
      </c>
      <c r="P89" s="12">
        <f t="shared" si="1"/>
        <v>31591.072560185185</v>
      </c>
    </row>
    <row r="90" spans="1:16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8264</v>
      </c>
      <c r="O90" t="s">
        <v>8265</v>
      </c>
      <c r="P90" s="12">
        <f t="shared" si="1"/>
        <v>32369.798569444443</v>
      </c>
    </row>
    <row r="91" spans="1:16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8264</v>
      </c>
      <c r="O91" t="s">
        <v>8271</v>
      </c>
      <c r="P91" s="12">
        <f t="shared" si="1"/>
        <v>32241.86686111111</v>
      </c>
    </row>
    <row r="92" spans="1:16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8272</v>
      </c>
      <c r="O92" t="s">
        <v>8273</v>
      </c>
      <c r="P92" s="12">
        <f t="shared" si="1"/>
        <v>31869.139995370369</v>
      </c>
    </row>
    <row r="93" spans="1:16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8279</v>
      </c>
      <c r="O93" t="s">
        <v>8280</v>
      </c>
      <c r="P93" s="12">
        <f t="shared" si="1"/>
        <v>32072.691796296294</v>
      </c>
    </row>
    <row r="94" spans="1:16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8264</v>
      </c>
      <c r="O94" t="s">
        <v>8265</v>
      </c>
      <c r="P94" s="12">
        <f t="shared" si="1"/>
        <v>31866.552310185187</v>
      </c>
    </row>
    <row r="95" spans="1:16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8269</v>
      </c>
      <c r="O95" t="s">
        <v>8270</v>
      </c>
      <c r="P95" s="12">
        <f t="shared" si="1"/>
        <v>32206.833439814814</v>
      </c>
    </row>
    <row r="96" spans="1:16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8277</v>
      </c>
      <c r="O96" t="s">
        <v>8278</v>
      </c>
      <c r="P96" s="12">
        <f t="shared" si="1"/>
        <v>31689.709763888888</v>
      </c>
    </row>
    <row r="97" spans="1:16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8279</v>
      </c>
      <c r="O97" t="s">
        <v>8280</v>
      </c>
      <c r="P97" s="12">
        <f t="shared" si="1"/>
        <v>32353.797212962963</v>
      </c>
    </row>
    <row r="98" spans="1:16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8264</v>
      </c>
      <c r="O98" t="s">
        <v>8266</v>
      </c>
      <c r="P98" s="12">
        <f t="shared" si="1"/>
        <v>32123.745500000001</v>
      </c>
    </row>
    <row r="99" spans="1:16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8264</v>
      </c>
      <c r="O99" t="s">
        <v>8265</v>
      </c>
      <c r="P99" s="12">
        <f t="shared" si="1"/>
        <v>32127.145097222223</v>
      </c>
    </row>
    <row r="100" spans="1:16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8277</v>
      </c>
      <c r="O100" t="s">
        <v>8278</v>
      </c>
      <c r="P100" s="12">
        <f t="shared" si="1"/>
        <v>32221.670638888889</v>
      </c>
    </row>
    <row r="101" spans="1:16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8264</v>
      </c>
      <c r="O101" t="s">
        <v>8266</v>
      </c>
      <c r="P101" s="12">
        <f t="shared" si="1"/>
        <v>32409.320921296297</v>
      </c>
    </row>
    <row r="102" spans="1:16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8264</v>
      </c>
      <c r="O102" t="s">
        <v>8265</v>
      </c>
      <c r="P102" s="12">
        <f t="shared" si="1"/>
        <v>31982.733467592592</v>
      </c>
    </row>
    <row r="103" spans="1:16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8283</v>
      </c>
      <c r="O103" t="s">
        <v>8284</v>
      </c>
      <c r="P103" s="12">
        <f t="shared" si="1"/>
        <v>31871.317662037036</v>
      </c>
    </row>
    <row r="104" spans="1:16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8264</v>
      </c>
      <c r="O104" t="s">
        <v>8265</v>
      </c>
      <c r="P104" s="12">
        <f t="shared" si="1"/>
        <v>32328.432555555555</v>
      </c>
    </row>
    <row r="105" spans="1:16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8277</v>
      </c>
      <c r="O105" t="s">
        <v>8278</v>
      </c>
      <c r="P105" s="12">
        <f t="shared" si="1"/>
        <v>32252.97864814815</v>
      </c>
    </row>
    <row r="106" spans="1:16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8283</v>
      </c>
      <c r="O106" t="s">
        <v>8285</v>
      </c>
      <c r="P106" s="12">
        <f t="shared" si="1"/>
        <v>32161.333504629631</v>
      </c>
    </row>
    <row r="107" spans="1:16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8264</v>
      </c>
      <c r="O107" t="s">
        <v>8265</v>
      </c>
      <c r="P107" s="12">
        <f t="shared" si="1"/>
        <v>31882.104361111109</v>
      </c>
    </row>
    <row r="108" spans="1:16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8277</v>
      </c>
      <c r="O108" t="s">
        <v>8278</v>
      </c>
      <c r="P108" s="12">
        <f t="shared" si="1"/>
        <v>31666.521291666664</v>
      </c>
    </row>
    <row r="109" spans="1:16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8272</v>
      </c>
      <c r="O109" t="s">
        <v>8273</v>
      </c>
      <c r="P109" s="12">
        <f t="shared" si="1"/>
        <v>32128.931930555555</v>
      </c>
    </row>
    <row r="110" spans="1:16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8264</v>
      </c>
      <c r="O110" t="s">
        <v>8265</v>
      </c>
      <c r="P110" s="12">
        <f t="shared" si="1"/>
        <v>32417.22626851852</v>
      </c>
    </row>
    <row r="111" spans="1:16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8264</v>
      </c>
      <c r="O111" t="s">
        <v>8265</v>
      </c>
      <c r="P111" s="12">
        <f t="shared" si="1"/>
        <v>31919.533652777776</v>
      </c>
    </row>
    <row r="112" spans="1:16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8264</v>
      </c>
      <c r="O112" t="s">
        <v>8266</v>
      </c>
      <c r="P112" s="12">
        <f t="shared" si="1"/>
        <v>32100.866384259258</v>
      </c>
    </row>
    <row r="113" spans="1:16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8264</v>
      </c>
      <c r="O113" t="s">
        <v>8265</v>
      </c>
      <c r="P113" s="12">
        <f t="shared" si="1"/>
        <v>31826.598592592592</v>
      </c>
    </row>
    <row r="114" spans="1:16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8264</v>
      </c>
      <c r="O114" t="s">
        <v>8265</v>
      </c>
      <c r="P114" s="12">
        <f t="shared" si="1"/>
        <v>32033.665412037037</v>
      </c>
    </row>
    <row r="115" spans="1:16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8264</v>
      </c>
      <c r="O115" t="s">
        <v>8265</v>
      </c>
      <c r="P115" s="12">
        <f t="shared" si="1"/>
        <v>31986.167069444444</v>
      </c>
    </row>
    <row r="116" spans="1:16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8275</v>
      </c>
      <c r="O116" t="s">
        <v>8276</v>
      </c>
      <c r="P116" s="12">
        <f t="shared" si="1"/>
        <v>32418.519949074074</v>
      </c>
    </row>
    <row r="117" spans="1:16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8264</v>
      </c>
      <c r="O117" t="s">
        <v>8266</v>
      </c>
      <c r="P117" s="12">
        <f t="shared" si="1"/>
        <v>32120.383027777778</v>
      </c>
    </row>
    <row r="118" spans="1:16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8277</v>
      </c>
      <c r="O118" t="s">
        <v>8278</v>
      </c>
      <c r="P118" s="12">
        <f t="shared" si="1"/>
        <v>32188.556569444445</v>
      </c>
    </row>
    <row r="119" spans="1:16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8264</v>
      </c>
      <c r="O119" t="s">
        <v>8265</v>
      </c>
      <c r="P119" s="12">
        <f t="shared" si="1"/>
        <v>31952.042662037038</v>
      </c>
    </row>
    <row r="120" spans="1:16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8272</v>
      </c>
      <c r="O120" t="s">
        <v>8273</v>
      </c>
      <c r="P120" s="12">
        <f t="shared" si="1"/>
        <v>32407.16237037037</v>
      </c>
    </row>
    <row r="121" spans="1:16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8277</v>
      </c>
      <c r="O121" t="s">
        <v>8278</v>
      </c>
      <c r="P121" s="12">
        <f t="shared" si="1"/>
        <v>31949.001893518518</v>
      </c>
    </row>
    <row r="122" spans="1:16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8264</v>
      </c>
      <c r="O122" t="s">
        <v>8265</v>
      </c>
      <c r="P122" s="12">
        <f t="shared" si="1"/>
        <v>32221.146337962964</v>
      </c>
    </row>
    <row r="123" spans="1:16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8283</v>
      </c>
      <c r="O123" t="s">
        <v>8286</v>
      </c>
      <c r="P123" s="12">
        <f t="shared" si="1"/>
        <v>32451.048537037037</v>
      </c>
    </row>
    <row r="124" spans="1:16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8269</v>
      </c>
      <c r="O124" t="s">
        <v>8270</v>
      </c>
      <c r="P124" s="12">
        <f t="shared" si="1"/>
        <v>32318.600819444444</v>
      </c>
    </row>
    <row r="125" spans="1:16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8269</v>
      </c>
      <c r="O125" t="s">
        <v>8270</v>
      </c>
      <c r="P125" s="12">
        <f t="shared" si="1"/>
        <v>32229.380291666668</v>
      </c>
    </row>
    <row r="126" spans="1:16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8264</v>
      </c>
      <c r="O126" t="s">
        <v>8265</v>
      </c>
      <c r="P126" s="12">
        <f t="shared" si="1"/>
        <v>32277.788847222222</v>
      </c>
    </row>
    <row r="127" spans="1:16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8272</v>
      </c>
      <c r="O127" t="s">
        <v>8273</v>
      </c>
      <c r="P127" s="12">
        <f t="shared" si="1"/>
        <v>32107.401310185185</v>
      </c>
    </row>
    <row r="128" spans="1:16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8277</v>
      </c>
      <c r="O128" t="s">
        <v>8278</v>
      </c>
      <c r="P128" s="12">
        <f t="shared" si="1"/>
        <v>32260.516754629629</v>
      </c>
    </row>
    <row r="129" spans="1:16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8269</v>
      </c>
      <c r="O129" t="s">
        <v>8270</v>
      </c>
      <c r="P129" s="12">
        <f t="shared" si="1"/>
        <v>32101.332125000001</v>
      </c>
    </row>
    <row r="130" spans="1:16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8279</v>
      </c>
      <c r="O130" t="s">
        <v>8280</v>
      </c>
      <c r="P130" s="12">
        <f t="shared" si="1"/>
        <v>32177.764999999999</v>
      </c>
    </row>
    <row r="131" spans="1:16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8264</v>
      </c>
      <c r="O131" t="s">
        <v>8265</v>
      </c>
      <c r="P131" s="12">
        <f t="shared" ref="P131:P194" si="2">(((J131/60)/60)/60)+DATE(1970,1,1)</f>
        <v>32131.531726851852</v>
      </c>
    </row>
    <row r="132" spans="1:16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8264</v>
      </c>
      <c r="O132" t="s">
        <v>8265</v>
      </c>
      <c r="P132" s="12">
        <f t="shared" si="2"/>
        <v>31971.610939814815</v>
      </c>
    </row>
    <row r="133" spans="1:16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8283</v>
      </c>
      <c r="O133" t="s">
        <v>8287</v>
      </c>
      <c r="P133" s="12">
        <f t="shared" si="2"/>
        <v>32078.857087962962</v>
      </c>
    </row>
    <row r="134" spans="1:16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8267</v>
      </c>
      <c r="O134" t="s">
        <v>8268</v>
      </c>
      <c r="P134" s="12">
        <f t="shared" si="2"/>
        <v>31927.37360648148</v>
      </c>
    </row>
    <row r="135" spans="1:16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8264</v>
      </c>
      <c r="O135" t="s">
        <v>8265</v>
      </c>
      <c r="P135" s="12">
        <f t="shared" si="2"/>
        <v>32439.697847222222</v>
      </c>
    </row>
    <row r="136" spans="1:16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8264</v>
      </c>
      <c r="O136" t="s">
        <v>8265</v>
      </c>
      <c r="P136" s="12">
        <f t="shared" si="2"/>
        <v>32182.617018518518</v>
      </c>
    </row>
    <row r="137" spans="1:16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8277</v>
      </c>
      <c r="O137" t="s">
        <v>8278</v>
      </c>
      <c r="P137" s="12">
        <f t="shared" si="2"/>
        <v>31614.220675925928</v>
      </c>
    </row>
    <row r="138" spans="1:16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8264</v>
      </c>
      <c r="O138" t="s">
        <v>8266</v>
      </c>
      <c r="P138" s="12">
        <f t="shared" si="2"/>
        <v>32257.270069444443</v>
      </c>
    </row>
    <row r="139" spans="1:16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8272</v>
      </c>
      <c r="O139" t="s">
        <v>8273</v>
      </c>
      <c r="P139" s="12">
        <f t="shared" si="2"/>
        <v>32415.00001851852</v>
      </c>
    </row>
    <row r="140" spans="1:16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8264</v>
      </c>
      <c r="O140" t="s">
        <v>8265</v>
      </c>
      <c r="P140" s="12">
        <f t="shared" si="2"/>
        <v>31871.077319444445</v>
      </c>
    </row>
    <row r="141" spans="1:16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8264</v>
      </c>
      <c r="O141" t="s">
        <v>8265</v>
      </c>
      <c r="P141" s="12">
        <f t="shared" si="2"/>
        <v>32381.511500000001</v>
      </c>
    </row>
    <row r="142" spans="1:16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8279</v>
      </c>
      <c r="O142" t="s">
        <v>8282</v>
      </c>
      <c r="P142" s="12">
        <f t="shared" si="2"/>
        <v>32117.67663425926</v>
      </c>
    </row>
    <row r="143" spans="1:16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8277</v>
      </c>
      <c r="O143" t="s">
        <v>8278</v>
      </c>
      <c r="P143" s="12">
        <f t="shared" si="2"/>
        <v>31952.083574074073</v>
      </c>
    </row>
    <row r="144" spans="1:16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8277</v>
      </c>
      <c r="O144" t="s">
        <v>8278</v>
      </c>
      <c r="P144" s="12">
        <f t="shared" si="2"/>
        <v>32325.312337962961</v>
      </c>
    </row>
    <row r="145" spans="1:16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8277</v>
      </c>
      <c r="O145" t="s">
        <v>8288</v>
      </c>
      <c r="P145" s="12">
        <f t="shared" si="2"/>
        <v>32272.533699074076</v>
      </c>
    </row>
    <row r="146" spans="1:16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8267</v>
      </c>
      <c r="O146" t="s">
        <v>8289</v>
      </c>
      <c r="P146" s="12">
        <f t="shared" si="2"/>
        <v>32119.811787037037</v>
      </c>
    </row>
    <row r="147" spans="1:16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8264</v>
      </c>
      <c r="O147" t="s">
        <v>8265</v>
      </c>
      <c r="P147" s="12">
        <f t="shared" si="2"/>
        <v>32159.109138888889</v>
      </c>
    </row>
    <row r="148" spans="1:16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8272</v>
      </c>
      <c r="O148" t="s">
        <v>8273</v>
      </c>
      <c r="P148" s="12">
        <f t="shared" si="2"/>
        <v>32311.703194444446</v>
      </c>
    </row>
    <row r="149" spans="1:16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8264</v>
      </c>
      <c r="O149" t="s">
        <v>8266</v>
      </c>
      <c r="P149" s="12">
        <f t="shared" si="2"/>
        <v>32420.065402777778</v>
      </c>
    </row>
    <row r="150" spans="1:16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8272</v>
      </c>
      <c r="O150" t="s">
        <v>8273</v>
      </c>
      <c r="P150" s="12">
        <f t="shared" si="2"/>
        <v>32258.405555555553</v>
      </c>
    </row>
    <row r="151" spans="1:16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8264</v>
      </c>
      <c r="O151" t="s">
        <v>8265</v>
      </c>
      <c r="P151" s="12">
        <f t="shared" si="2"/>
        <v>32061.569217592594</v>
      </c>
    </row>
    <row r="152" spans="1:16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8279</v>
      </c>
      <c r="O152" t="s">
        <v>8280</v>
      </c>
      <c r="P152" s="12">
        <f t="shared" si="2"/>
        <v>32162.881717592594</v>
      </c>
    </row>
    <row r="153" spans="1:16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8277</v>
      </c>
      <c r="O153" t="s">
        <v>8278</v>
      </c>
      <c r="P153" s="12">
        <f t="shared" si="2"/>
        <v>32417.075152777776</v>
      </c>
    </row>
    <row r="154" spans="1:16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8277</v>
      </c>
      <c r="O154" t="s">
        <v>8278</v>
      </c>
      <c r="P154" s="12">
        <f t="shared" si="2"/>
        <v>31634.536898148148</v>
      </c>
    </row>
    <row r="155" spans="1:16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8277</v>
      </c>
      <c r="O155" t="s">
        <v>8278</v>
      </c>
      <c r="P155" s="12">
        <f t="shared" si="2"/>
        <v>31761.867560185186</v>
      </c>
    </row>
    <row r="156" spans="1:16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8277</v>
      </c>
      <c r="O156" t="s">
        <v>8278</v>
      </c>
      <c r="P156" s="12">
        <f t="shared" si="2"/>
        <v>32344.544078703704</v>
      </c>
    </row>
    <row r="157" spans="1:16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8279</v>
      </c>
      <c r="O157" t="s">
        <v>8280</v>
      </c>
      <c r="P157" s="12">
        <f t="shared" si="2"/>
        <v>32052.677449074075</v>
      </c>
    </row>
    <row r="158" spans="1:16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8279</v>
      </c>
      <c r="O158" t="s">
        <v>8282</v>
      </c>
      <c r="P158" s="12">
        <f t="shared" si="2"/>
        <v>32149.680226851851</v>
      </c>
    </row>
    <row r="159" spans="1:16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8264</v>
      </c>
      <c r="O159" t="s">
        <v>8266</v>
      </c>
      <c r="P159" s="12">
        <f t="shared" si="2"/>
        <v>32358.410569444444</v>
      </c>
    </row>
    <row r="160" spans="1:16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8269</v>
      </c>
      <c r="O160" t="s">
        <v>8270</v>
      </c>
      <c r="P160" s="12">
        <f t="shared" si="2"/>
        <v>32194.57672222222</v>
      </c>
    </row>
    <row r="161" spans="1:16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8279</v>
      </c>
      <c r="O161" t="s">
        <v>8280</v>
      </c>
      <c r="P161" s="12">
        <f t="shared" si="2"/>
        <v>32386.259912037036</v>
      </c>
    </row>
    <row r="162" spans="1:16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8283</v>
      </c>
      <c r="O162" t="s">
        <v>8284</v>
      </c>
      <c r="P162" s="12">
        <f t="shared" si="2"/>
        <v>32082.185166666666</v>
      </c>
    </row>
    <row r="163" spans="1:16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8264</v>
      </c>
      <c r="O163" t="s">
        <v>8265</v>
      </c>
      <c r="P163" s="12">
        <f t="shared" si="2"/>
        <v>31813.039412037037</v>
      </c>
    </row>
    <row r="164" spans="1:16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8277</v>
      </c>
      <c r="O164" t="s">
        <v>8278</v>
      </c>
      <c r="P164" s="12">
        <f t="shared" si="2"/>
        <v>32316.454587962962</v>
      </c>
    </row>
    <row r="165" spans="1:16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8283</v>
      </c>
      <c r="O165" t="s">
        <v>8287</v>
      </c>
      <c r="P165" s="12">
        <f t="shared" si="2"/>
        <v>32122.078268518519</v>
      </c>
    </row>
    <row r="166" spans="1:16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8269</v>
      </c>
      <c r="O166" t="s">
        <v>8270</v>
      </c>
      <c r="P166" s="12">
        <f t="shared" si="2"/>
        <v>32202.315527777777</v>
      </c>
    </row>
    <row r="167" spans="1:16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8277</v>
      </c>
      <c r="O167" t="s">
        <v>8288</v>
      </c>
      <c r="P167" s="12">
        <f t="shared" si="2"/>
        <v>32058.085300925926</v>
      </c>
    </row>
    <row r="168" spans="1:16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8264</v>
      </c>
      <c r="O168" t="s">
        <v>8265</v>
      </c>
      <c r="P168" s="12">
        <f t="shared" si="2"/>
        <v>32220.870662037036</v>
      </c>
    </row>
    <row r="169" spans="1:16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8264</v>
      </c>
      <c r="O169" t="s">
        <v>8265</v>
      </c>
      <c r="P169" s="12">
        <f t="shared" si="2"/>
        <v>32054.857175925925</v>
      </c>
    </row>
    <row r="170" spans="1:16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8283</v>
      </c>
      <c r="O170" t="s">
        <v>8284</v>
      </c>
      <c r="P170" s="12">
        <f t="shared" si="2"/>
        <v>31796.111124999999</v>
      </c>
    </row>
    <row r="171" spans="1:16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8267</v>
      </c>
      <c r="O171" t="s">
        <v>8268</v>
      </c>
      <c r="P171" s="12">
        <f t="shared" si="2"/>
        <v>31857.639393518519</v>
      </c>
    </row>
    <row r="172" spans="1:16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8264</v>
      </c>
      <c r="O172" t="s">
        <v>8266</v>
      </c>
      <c r="P172" s="12">
        <f t="shared" si="2"/>
        <v>32221.227999999999</v>
      </c>
    </row>
    <row r="173" spans="1:16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8264</v>
      </c>
      <c r="O173" t="s">
        <v>8265</v>
      </c>
      <c r="P173" s="12">
        <f t="shared" si="2"/>
        <v>32187.428601851851</v>
      </c>
    </row>
    <row r="174" spans="1:16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8269</v>
      </c>
      <c r="O174" t="s">
        <v>8270</v>
      </c>
      <c r="P174" s="12">
        <f t="shared" si="2"/>
        <v>32251.706921296296</v>
      </c>
    </row>
    <row r="175" spans="1:16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8272</v>
      </c>
      <c r="O175" t="s">
        <v>8290</v>
      </c>
      <c r="P175" s="12">
        <f t="shared" si="2"/>
        <v>32076.751157407409</v>
      </c>
    </row>
    <row r="176" spans="1:16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8279</v>
      </c>
      <c r="O176" t="s">
        <v>8280</v>
      </c>
      <c r="P176" s="12">
        <f t="shared" si="2"/>
        <v>32346.479287037037</v>
      </c>
    </row>
    <row r="177" spans="1:16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8279</v>
      </c>
      <c r="O177" t="s">
        <v>8291</v>
      </c>
      <c r="P177" s="12">
        <f t="shared" si="2"/>
        <v>32086.833648148149</v>
      </c>
    </row>
    <row r="178" spans="1:16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8267</v>
      </c>
      <c r="O178" t="s">
        <v>8268</v>
      </c>
      <c r="P178" s="12">
        <f t="shared" si="2"/>
        <v>31714.920763888891</v>
      </c>
    </row>
    <row r="179" spans="1:16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8264</v>
      </c>
      <c r="O179" t="s">
        <v>8265</v>
      </c>
      <c r="P179" s="12">
        <f t="shared" si="2"/>
        <v>31882.016550925924</v>
      </c>
    </row>
    <row r="180" spans="1:16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8277</v>
      </c>
      <c r="O180" t="s">
        <v>8278</v>
      </c>
      <c r="P180" s="12">
        <f t="shared" si="2"/>
        <v>31419.368018518519</v>
      </c>
    </row>
    <row r="181" spans="1:16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8279</v>
      </c>
      <c r="O181" t="s">
        <v>8280</v>
      </c>
      <c r="P181" s="12">
        <f t="shared" si="2"/>
        <v>32112.952425925927</v>
      </c>
    </row>
    <row r="182" spans="1:16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8272</v>
      </c>
      <c r="O182" t="s">
        <v>8273</v>
      </c>
      <c r="P182" s="12">
        <f t="shared" si="2"/>
        <v>32452.081773148147</v>
      </c>
    </row>
    <row r="183" spans="1:16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8264</v>
      </c>
      <c r="O183" t="s">
        <v>8265</v>
      </c>
      <c r="P183" s="12">
        <f t="shared" si="2"/>
        <v>32031.432953703705</v>
      </c>
    </row>
    <row r="184" spans="1:16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8277</v>
      </c>
      <c r="O184" t="s">
        <v>8278</v>
      </c>
      <c r="P184" s="12">
        <f t="shared" si="2"/>
        <v>32258.398189814816</v>
      </c>
    </row>
    <row r="185" spans="1:16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8264</v>
      </c>
      <c r="O185" t="s">
        <v>8266</v>
      </c>
      <c r="P185" s="12">
        <f t="shared" si="2"/>
        <v>32098.077351851851</v>
      </c>
    </row>
    <row r="186" spans="1:16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8277</v>
      </c>
      <c r="O186" t="s">
        <v>8278</v>
      </c>
      <c r="P186" s="12">
        <f t="shared" si="2"/>
        <v>32450.467625000001</v>
      </c>
    </row>
    <row r="187" spans="1:16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8277</v>
      </c>
      <c r="O187" t="s">
        <v>8278</v>
      </c>
      <c r="P187" s="12">
        <f t="shared" si="2"/>
        <v>32312.585898148147</v>
      </c>
    </row>
    <row r="188" spans="1:16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8264</v>
      </c>
      <c r="O188" t="s">
        <v>8265</v>
      </c>
      <c r="P188" s="12">
        <f t="shared" si="2"/>
        <v>32286.040990740741</v>
      </c>
    </row>
    <row r="189" spans="1:16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8264</v>
      </c>
      <c r="O189" t="s">
        <v>8266</v>
      </c>
      <c r="P189" s="12">
        <f t="shared" si="2"/>
        <v>32352.450268518518</v>
      </c>
    </row>
    <row r="190" spans="1:16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8277</v>
      </c>
      <c r="O190" t="s">
        <v>8278</v>
      </c>
      <c r="P190" s="12">
        <f t="shared" si="2"/>
        <v>32344.432564814815</v>
      </c>
    </row>
    <row r="191" spans="1:16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8275</v>
      </c>
      <c r="O191" t="s">
        <v>8276</v>
      </c>
      <c r="P191" s="12">
        <f t="shared" si="2"/>
        <v>32398.857120370369</v>
      </c>
    </row>
    <row r="192" spans="1:16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8264</v>
      </c>
      <c r="O192" t="s">
        <v>8271</v>
      </c>
      <c r="P192" s="12">
        <f t="shared" si="2"/>
        <v>32231.925319444446</v>
      </c>
    </row>
    <row r="193" spans="1:16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8279</v>
      </c>
      <c r="O193" t="s">
        <v>8280</v>
      </c>
      <c r="P193" s="12">
        <f t="shared" si="2"/>
        <v>32353.891374999999</v>
      </c>
    </row>
    <row r="194" spans="1:16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8277</v>
      </c>
      <c r="O194" t="s">
        <v>8278</v>
      </c>
      <c r="P194" s="12">
        <f t="shared" si="2"/>
        <v>31703.295277777779</v>
      </c>
    </row>
    <row r="195" spans="1:16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8279</v>
      </c>
      <c r="O195" t="s">
        <v>8280</v>
      </c>
      <c r="P195" s="12">
        <f t="shared" ref="P195:P258" si="3">(((J195/60)/60)/60)+DATE(1970,1,1)</f>
        <v>32444.076064814813</v>
      </c>
    </row>
    <row r="196" spans="1:16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8277</v>
      </c>
      <c r="O196" t="s">
        <v>8278</v>
      </c>
      <c r="P196" s="12">
        <f t="shared" si="3"/>
        <v>32121.279185185183</v>
      </c>
    </row>
    <row r="197" spans="1:16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8279</v>
      </c>
      <c r="O197" t="s">
        <v>8280</v>
      </c>
      <c r="P197" s="12">
        <f t="shared" si="3"/>
        <v>32275.321569444444</v>
      </c>
    </row>
    <row r="198" spans="1:16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8277</v>
      </c>
      <c r="O198" t="s">
        <v>8278</v>
      </c>
      <c r="P198" s="12">
        <f t="shared" si="3"/>
        <v>32118.717564814815</v>
      </c>
    </row>
    <row r="199" spans="1:16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8277</v>
      </c>
      <c r="O199" t="s">
        <v>8278</v>
      </c>
      <c r="P199" s="12">
        <f t="shared" si="3"/>
        <v>31807.016384259259</v>
      </c>
    </row>
    <row r="200" spans="1:16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8275</v>
      </c>
      <c r="O200" t="s">
        <v>8276</v>
      </c>
      <c r="P200" s="12">
        <f t="shared" si="3"/>
        <v>32076.050101851852</v>
      </c>
    </row>
    <row r="201" spans="1:16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8264</v>
      </c>
      <c r="O201" t="s">
        <v>8266</v>
      </c>
      <c r="P201" s="12">
        <f t="shared" si="3"/>
        <v>32252.799296296296</v>
      </c>
    </row>
    <row r="202" spans="1:16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8277</v>
      </c>
      <c r="O202" t="s">
        <v>8288</v>
      </c>
      <c r="P202" s="12">
        <f t="shared" si="3"/>
        <v>32154.477217592594</v>
      </c>
    </row>
    <row r="203" spans="1:16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8269</v>
      </c>
      <c r="O203" t="s">
        <v>8270</v>
      </c>
      <c r="P203" s="12">
        <f t="shared" si="3"/>
        <v>32170.395273148148</v>
      </c>
    </row>
    <row r="204" spans="1:16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8279</v>
      </c>
      <c r="O204" t="s">
        <v>8282</v>
      </c>
      <c r="P204" s="12">
        <f t="shared" si="3"/>
        <v>32096.316875</v>
      </c>
    </row>
    <row r="205" spans="1:16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8264</v>
      </c>
      <c r="O205" t="s">
        <v>8265</v>
      </c>
      <c r="P205" s="12">
        <f t="shared" si="3"/>
        <v>31769.035402777779</v>
      </c>
    </row>
    <row r="206" spans="1:16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8264</v>
      </c>
      <c r="O206" t="s">
        <v>8266</v>
      </c>
      <c r="P206" s="12">
        <f t="shared" si="3"/>
        <v>32437.677476851852</v>
      </c>
    </row>
    <row r="207" spans="1:16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8269</v>
      </c>
      <c r="O207" t="s">
        <v>8270</v>
      </c>
      <c r="P207" s="12">
        <f t="shared" si="3"/>
        <v>32338.667087962964</v>
      </c>
    </row>
    <row r="208" spans="1:16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8279</v>
      </c>
      <c r="O208" t="s">
        <v>8282</v>
      </c>
      <c r="P208" s="12">
        <f t="shared" si="3"/>
        <v>32333.431486111112</v>
      </c>
    </row>
    <row r="209" spans="1:16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8264</v>
      </c>
      <c r="O209" t="s">
        <v>8265</v>
      </c>
      <c r="P209" s="12">
        <f t="shared" si="3"/>
        <v>32034.008379629631</v>
      </c>
    </row>
    <row r="210" spans="1:16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8267</v>
      </c>
      <c r="O210" t="s">
        <v>8268</v>
      </c>
      <c r="P210" s="12">
        <f t="shared" si="3"/>
        <v>31647.816768518518</v>
      </c>
    </row>
    <row r="211" spans="1:16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8272</v>
      </c>
      <c r="O211" t="s">
        <v>8273</v>
      </c>
      <c r="P211" s="12">
        <f t="shared" si="3"/>
        <v>32235.249958333334</v>
      </c>
    </row>
    <row r="212" spans="1:16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8264</v>
      </c>
      <c r="O212" t="s">
        <v>8265</v>
      </c>
      <c r="P212" s="12">
        <f t="shared" si="3"/>
        <v>32036.945921296297</v>
      </c>
    </row>
    <row r="213" spans="1:16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8269</v>
      </c>
      <c r="O213" t="s">
        <v>8270</v>
      </c>
      <c r="P213" s="12">
        <f t="shared" si="3"/>
        <v>32045.36924074074</v>
      </c>
    </row>
    <row r="214" spans="1:16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8279</v>
      </c>
      <c r="O214" t="s">
        <v>8280</v>
      </c>
      <c r="P214" s="12">
        <f t="shared" si="3"/>
        <v>32101.117976851852</v>
      </c>
    </row>
    <row r="215" spans="1:16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8269</v>
      </c>
      <c r="O215" t="s">
        <v>8270</v>
      </c>
      <c r="P215" s="12">
        <f t="shared" si="3"/>
        <v>32272.127495370369</v>
      </c>
    </row>
    <row r="216" spans="1:16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8264</v>
      </c>
      <c r="O216" t="s">
        <v>8271</v>
      </c>
      <c r="P216" s="12">
        <f t="shared" si="3"/>
        <v>32107.698925925928</v>
      </c>
    </row>
    <row r="217" spans="1:16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8277</v>
      </c>
      <c r="O217" t="s">
        <v>8278</v>
      </c>
      <c r="P217" s="12">
        <f t="shared" si="3"/>
        <v>32115.800490740741</v>
      </c>
    </row>
    <row r="218" spans="1:16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8283</v>
      </c>
      <c r="O218" t="s">
        <v>8287</v>
      </c>
      <c r="P218" s="12">
        <f t="shared" si="3"/>
        <v>31788.076041666667</v>
      </c>
    </row>
    <row r="219" spans="1:16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8277</v>
      </c>
      <c r="O219" t="s">
        <v>8278</v>
      </c>
      <c r="P219" s="12">
        <f t="shared" si="3"/>
        <v>31749.317212962964</v>
      </c>
    </row>
    <row r="220" spans="1:16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8277</v>
      </c>
      <c r="O220" t="s">
        <v>8288</v>
      </c>
      <c r="P220" s="12">
        <f t="shared" si="3"/>
        <v>32233.328069444444</v>
      </c>
    </row>
    <row r="221" spans="1:16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8269</v>
      </c>
      <c r="O221" t="s">
        <v>8270</v>
      </c>
      <c r="P221" s="12">
        <f t="shared" si="3"/>
        <v>32342.865898148149</v>
      </c>
    </row>
    <row r="222" spans="1:16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8277</v>
      </c>
      <c r="O222" t="s">
        <v>8278</v>
      </c>
      <c r="P222" s="12">
        <f t="shared" si="3"/>
        <v>32333.250749999999</v>
      </c>
    </row>
    <row r="223" spans="1:16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8264</v>
      </c>
      <c r="O223" t="s">
        <v>8265</v>
      </c>
      <c r="P223" s="12">
        <f t="shared" si="3"/>
        <v>31955.725083333335</v>
      </c>
    </row>
    <row r="224" spans="1:16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8277</v>
      </c>
      <c r="O224" t="s">
        <v>8278</v>
      </c>
      <c r="P224" s="12">
        <f t="shared" si="3"/>
        <v>32000.051212962964</v>
      </c>
    </row>
    <row r="225" spans="1:16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8277</v>
      </c>
      <c r="O225" t="s">
        <v>8278</v>
      </c>
      <c r="P225" s="12">
        <f t="shared" si="3"/>
        <v>32400.378638888891</v>
      </c>
    </row>
    <row r="226" spans="1:16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8275</v>
      </c>
      <c r="O226" t="s">
        <v>8276</v>
      </c>
      <c r="P226" s="12">
        <f t="shared" si="3"/>
        <v>32274.559921296295</v>
      </c>
    </row>
    <row r="227" spans="1:16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8277</v>
      </c>
      <c r="O227" t="s">
        <v>8278</v>
      </c>
      <c r="P227" s="12">
        <f t="shared" si="3"/>
        <v>31893.206310185185</v>
      </c>
    </row>
    <row r="228" spans="1:16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8283</v>
      </c>
      <c r="O228" t="s">
        <v>8287</v>
      </c>
      <c r="P228" s="12">
        <f t="shared" si="3"/>
        <v>31710.167736111111</v>
      </c>
    </row>
    <row r="229" spans="1:16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8264</v>
      </c>
      <c r="O229" t="s">
        <v>8266</v>
      </c>
      <c r="P229" s="12">
        <f t="shared" si="3"/>
        <v>32179.323273148148</v>
      </c>
    </row>
    <row r="230" spans="1:16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8279</v>
      </c>
      <c r="O230" t="s">
        <v>8280</v>
      </c>
      <c r="P230" s="12">
        <f t="shared" si="3"/>
        <v>32276.208157407407</v>
      </c>
    </row>
    <row r="231" spans="1:16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8275</v>
      </c>
      <c r="O231" t="s">
        <v>8276</v>
      </c>
      <c r="P231" s="12">
        <f t="shared" si="3"/>
        <v>32449.48059259259</v>
      </c>
    </row>
    <row r="232" spans="1:16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8279</v>
      </c>
      <c r="O232" t="s">
        <v>8282</v>
      </c>
      <c r="P232" s="12">
        <f t="shared" si="3"/>
        <v>32242.389740740742</v>
      </c>
    </row>
    <row r="233" spans="1:16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8264</v>
      </c>
      <c r="O233" t="s">
        <v>8266</v>
      </c>
      <c r="P233" s="12">
        <f t="shared" si="3"/>
        <v>32254.267597222221</v>
      </c>
    </row>
    <row r="234" spans="1:16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8279</v>
      </c>
      <c r="O234" t="s">
        <v>8282</v>
      </c>
      <c r="P234" s="12">
        <f t="shared" si="3"/>
        <v>32229.266069444446</v>
      </c>
    </row>
    <row r="235" spans="1:16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8272</v>
      </c>
      <c r="O235" t="s">
        <v>8273</v>
      </c>
      <c r="P235" s="12">
        <f t="shared" si="3"/>
        <v>32308.450018518517</v>
      </c>
    </row>
    <row r="236" spans="1:16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8267</v>
      </c>
      <c r="O236" t="s">
        <v>8268</v>
      </c>
      <c r="P236" s="12">
        <f t="shared" si="3"/>
        <v>31954.817143518518</v>
      </c>
    </row>
    <row r="237" spans="1:16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8283</v>
      </c>
      <c r="O237" t="s">
        <v>8287</v>
      </c>
      <c r="P237" s="12">
        <f t="shared" si="3"/>
        <v>32430.85461574074</v>
      </c>
    </row>
    <row r="238" spans="1:16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8277</v>
      </c>
      <c r="O238" t="s">
        <v>8278</v>
      </c>
      <c r="P238" s="12">
        <f t="shared" si="3"/>
        <v>32186.188398148148</v>
      </c>
    </row>
    <row r="239" spans="1:16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8283</v>
      </c>
      <c r="O239" t="s">
        <v>8287</v>
      </c>
      <c r="P239" s="12">
        <f t="shared" si="3"/>
        <v>32025.637712962962</v>
      </c>
    </row>
    <row r="240" spans="1:16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8264</v>
      </c>
      <c r="O240" t="s">
        <v>8265</v>
      </c>
      <c r="P240" s="12">
        <f t="shared" si="3"/>
        <v>31717.879930555555</v>
      </c>
    </row>
    <row r="241" spans="1:16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8264</v>
      </c>
      <c r="O241" t="s">
        <v>8266</v>
      </c>
      <c r="P241" s="12">
        <f t="shared" si="3"/>
        <v>32412.78364814815</v>
      </c>
    </row>
    <row r="242" spans="1:16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8264</v>
      </c>
      <c r="O242" t="s">
        <v>8265</v>
      </c>
      <c r="P242" s="12">
        <f t="shared" si="3"/>
        <v>31911.108430555556</v>
      </c>
    </row>
    <row r="243" spans="1:16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8264</v>
      </c>
      <c r="O243" t="s">
        <v>8274</v>
      </c>
      <c r="P243" s="12">
        <f t="shared" si="3"/>
        <v>32247.385263888889</v>
      </c>
    </row>
    <row r="244" spans="1:16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8264</v>
      </c>
      <c r="O244" t="s">
        <v>8265</v>
      </c>
      <c r="P244" s="12">
        <f t="shared" si="3"/>
        <v>31866.902087962964</v>
      </c>
    </row>
    <row r="245" spans="1:16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8267</v>
      </c>
      <c r="O245" t="s">
        <v>8268</v>
      </c>
      <c r="P245" s="12">
        <f t="shared" si="3"/>
        <v>31677.646314814814</v>
      </c>
    </row>
    <row r="246" spans="1:16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8264</v>
      </c>
      <c r="O246" t="s">
        <v>8265</v>
      </c>
      <c r="P246" s="12">
        <f t="shared" si="3"/>
        <v>32023.294374999998</v>
      </c>
    </row>
    <row r="247" spans="1:16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8267</v>
      </c>
      <c r="O247" t="s">
        <v>8268</v>
      </c>
      <c r="P247" s="12">
        <f t="shared" si="3"/>
        <v>32170.983027777776</v>
      </c>
    </row>
    <row r="248" spans="1:16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8267</v>
      </c>
      <c r="O248" t="s">
        <v>8289</v>
      </c>
      <c r="P248" s="12">
        <f t="shared" si="3"/>
        <v>31732.52212037037</v>
      </c>
    </row>
    <row r="249" spans="1:16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8279</v>
      </c>
      <c r="O249" t="s">
        <v>8280</v>
      </c>
      <c r="P249" s="12">
        <f t="shared" si="3"/>
        <v>32114.483550925928</v>
      </c>
    </row>
    <row r="250" spans="1:16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8283</v>
      </c>
      <c r="O250" t="s">
        <v>8292</v>
      </c>
      <c r="P250" s="12">
        <f t="shared" si="3"/>
        <v>32422.284935185184</v>
      </c>
    </row>
    <row r="251" spans="1:16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8277</v>
      </c>
      <c r="O251" t="s">
        <v>8288</v>
      </c>
      <c r="P251" s="12">
        <f t="shared" si="3"/>
        <v>32043.018833333335</v>
      </c>
    </row>
    <row r="252" spans="1:16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8264</v>
      </c>
      <c r="O252" t="s">
        <v>8271</v>
      </c>
      <c r="P252" s="12">
        <f t="shared" si="3"/>
        <v>32215.34987037037</v>
      </c>
    </row>
    <row r="253" spans="1:16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8264</v>
      </c>
      <c r="O253" t="s">
        <v>8271</v>
      </c>
      <c r="P253" s="12">
        <f t="shared" si="3"/>
        <v>32367.352430555555</v>
      </c>
    </row>
    <row r="254" spans="1:16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8264</v>
      </c>
      <c r="O254" t="s">
        <v>8266</v>
      </c>
      <c r="P254" s="12">
        <f t="shared" si="3"/>
        <v>32206.982930555554</v>
      </c>
    </row>
    <row r="255" spans="1:16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8277</v>
      </c>
      <c r="O255" t="s">
        <v>8278</v>
      </c>
      <c r="P255" s="12">
        <f t="shared" si="3"/>
        <v>31944.102444444445</v>
      </c>
    </row>
    <row r="256" spans="1:16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8272</v>
      </c>
      <c r="O256" t="s">
        <v>8273</v>
      </c>
      <c r="P256" s="12">
        <f t="shared" si="3"/>
        <v>31970.583398148148</v>
      </c>
    </row>
    <row r="257" spans="1:16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8277</v>
      </c>
      <c r="O257" t="s">
        <v>8288</v>
      </c>
      <c r="P257" s="12">
        <f t="shared" si="3"/>
        <v>32089.216925925924</v>
      </c>
    </row>
    <row r="258" spans="1:16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8279</v>
      </c>
      <c r="O258" t="s">
        <v>8282</v>
      </c>
      <c r="P258" s="12">
        <f t="shared" si="3"/>
        <v>32319.477722222222</v>
      </c>
    </row>
    <row r="259" spans="1:16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8279</v>
      </c>
      <c r="O259" t="s">
        <v>8280</v>
      </c>
      <c r="P259" s="12">
        <f t="shared" ref="P259:P322" si="4">(((J259/60)/60)/60)+DATE(1970,1,1)</f>
        <v>32296.35938888889</v>
      </c>
    </row>
    <row r="260" spans="1:16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8279</v>
      </c>
      <c r="O260" t="s">
        <v>8280</v>
      </c>
      <c r="P260" s="12">
        <f t="shared" si="4"/>
        <v>31928.114092592594</v>
      </c>
    </row>
    <row r="261" spans="1:16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8277</v>
      </c>
      <c r="O261" t="s">
        <v>8278</v>
      </c>
      <c r="P261" s="12">
        <f t="shared" si="4"/>
        <v>31902.026347222221</v>
      </c>
    </row>
    <row r="262" spans="1:16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8283</v>
      </c>
      <c r="O262" t="s">
        <v>8287</v>
      </c>
      <c r="P262" s="12">
        <f t="shared" si="4"/>
        <v>32019.33626388889</v>
      </c>
    </row>
    <row r="263" spans="1:16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8277</v>
      </c>
      <c r="O263" t="s">
        <v>8278</v>
      </c>
      <c r="P263" s="12">
        <f t="shared" si="4"/>
        <v>31986.240097222224</v>
      </c>
    </row>
    <row r="264" spans="1:16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8269</v>
      </c>
      <c r="O264" t="s">
        <v>8270</v>
      </c>
      <c r="P264" s="12">
        <f t="shared" si="4"/>
        <v>32230.069731481482</v>
      </c>
    </row>
    <row r="265" spans="1:16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8264</v>
      </c>
      <c r="O265" t="s">
        <v>8265</v>
      </c>
      <c r="P265" s="12">
        <f t="shared" si="4"/>
        <v>32090.410287037037</v>
      </c>
    </row>
    <row r="266" spans="1:16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8264</v>
      </c>
      <c r="O266" t="s">
        <v>8265</v>
      </c>
      <c r="P266" s="12">
        <f t="shared" si="4"/>
        <v>31725.822939814814</v>
      </c>
    </row>
    <row r="267" spans="1:16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8272</v>
      </c>
      <c r="O267" t="s">
        <v>8290</v>
      </c>
      <c r="P267" s="12">
        <f t="shared" si="4"/>
        <v>32126.903754629631</v>
      </c>
    </row>
    <row r="268" spans="1:16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8279</v>
      </c>
      <c r="O268" t="s">
        <v>8282</v>
      </c>
      <c r="P268" s="12">
        <f t="shared" si="4"/>
        <v>32095.246925925927</v>
      </c>
    </row>
    <row r="269" spans="1:16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8277</v>
      </c>
      <c r="O269" t="s">
        <v>8288</v>
      </c>
      <c r="P269" s="12">
        <f t="shared" si="4"/>
        <v>32062.516138888888</v>
      </c>
    </row>
    <row r="270" spans="1:16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8269</v>
      </c>
      <c r="O270" t="s">
        <v>8270</v>
      </c>
      <c r="P270" s="12">
        <f t="shared" si="4"/>
        <v>32045.728018518519</v>
      </c>
    </row>
    <row r="271" spans="1:16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8264</v>
      </c>
      <c r="O271" t="s">
        <v>8266</v>
      </c>
      <c r="P271" s="12">
        <f t="shared" si="4"/>
        <v>32371.267060185186</v>
      </c>
    </row>
    <row r="272" spans="1:16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8275</v>
      </c>
      <c r="O272" t="s">
        <v>8276</v>
      </c>
      <c r="P272" s="12">
        <f t="shared" si="4"/>
        <v>32304.455023148148</v>
      </c>
    </row>
    <row r="273" spans="1:16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8279</v>
      </c>
      <c r="O273" t="s">
        <v>8282</v>
      </c>
      <c r="P273" s="12">
        <f t="shared" si="4"/>
        <v>32420.540337962964</v>
      </c>
    </row>
    <row r="274" spans="1:16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8277</v>
      </c>
      <c r="O274" t="s">
        <v>8278</v>
      </c>
      <c r="P274" s="12">
        <f t="shared" si="4"/>
        <v>32112.09511574074</v>
      </c>
    </row>
    <row r="275" spans="1:16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8277</v>
      </c>
      <c r="O275" t="s">
        <v>8278</v>
      </c>
      <c r="P275" s="12">
        <f t="shared" si="4"/>
        <v>32426.118055555555</v>
      </c>
    </row>
    <row r="276" spans="1:16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8283</v>
      </c>
      <c r="O276" t="s">
        <v>8287</v>
      </c>
      <c r="P276" s="12">
        <f t="shared" si="4"/>
        <v>32083.713458333332</v>
      </c>
    </row>
    <row r="277" spans="1:16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8264</v>
      </c>
      <c r="O277" t="s">
        <v>8265</v>
      </c>
      <c r="P277" s="12">
        <f t="shared" si="4"/>
        <v>32299.997833333335</v>
      </c>
    </row>
    <row r="278" spans="1:16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8277</v>
      </c>
      <c r="O278" t="s">
        <v>8278</v>
      </c>
      <c r="P278" s="12">
        <f t="shared" si="4"/>
        <v>31980.670388888888</v>
      </c>
    </row>
    <row r="279" spans="1:16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8272</v>
      </c>
      <c r="O279" t="s">
        <v>8273</v>
      </c>
      <c r="P279" s="12">
        <f t="shared" si="4"/>
        <v>31910.964356481483</v>
      </c>
    </row>
    <row r="280" spans="1:16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8264</v>
      </c>
      <c r="O280" t="s">
        <v>8265</v>
      </c>
      <c r="P280" s="12">
        <f t="shared" si="4"/>
        <v>32274.839972222224</v>
      </c>
    </row>
    <row r="281" spans="1:16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8277</v>
      </c>
      <c r="O281" t="s">
        <v>8278</v>
      </c>
      <c r="P281" s="12">
        <f t="shared" si="4"/>
        <v>31977.27075462963</v>
      </c>
    </row>
    <row r="282" spans="1:16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8275</v>
      </c>
      <c r="O282" t="s">
        <v>8276</v>
      </c>
      <c r="P282" s="12">
        <f t="shared" si="4"/>
        <v>32162.466796296296</v>
      </c>
    </row>
    <row r="283" spans="1:16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8264</v>
      </c>
      <c r="O283" t="s">
        <v>8266</v>
      </c>
      <c r="P283" s="12">
        <f t="shared" si="4"/>
        <v>32213.064300925926</v>
      </c>
    </row>
    <row r="284" spans="1:16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8277</v>
      </c>
      <c r="O284" t="s">
        <v>8293</v>
      </c>
      <c r="P284" s="12">
        <f t="shared" si="4"/>
        <v>32177.464731481483</v>
      </c>
    </row>
    <row r="285" spans="1:16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8264</v>
      </c>
      <c r="O285" t="s">
        <v>8265</v>
      </c>
      <c r="P285" s="12">
        <f t="shared" si="4"/>
        <v>31972.684041666667</v>
      </c>
    </row>
    <row r="286" spans="1:16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8269</v>
      </c>
      <c r="O286" t="s">
        <v>8270</v>
      </c>
      <c r="P286" s="12">
        <f t="shared" si="4"/>
        <v>32226.92087962963</v>
      </c>
    </row>
    <row r="287" spans="1:16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8279</v>
      </c>
      <c r="O287" t="s">
        <v>8280</v>
      </c>
      <c r="P287" s="12">
        <f t="shared" si="4"/>
        <v>32115.365967592592</v>
      </c>
    </row>
    <row r="288" spans="1:16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8279</v>
      </c>
      <c r="O288" t="s">
        <v>8280</v>
      </c>
      <c r="P288" s="12">
        <f t="shared" si="4"/>
        <v>32117.227962962963</v>
      </c>
    </row>
    <row r="289" spans="1:16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8277</v>
      </c>
      <c r="O289" t="s">
        <v>8278</v>
      </c>
      <c r="P289" s="12">
        <f t="shared" si="4"/>
        <v>31795.190199074073</v>
      </c>
    </row>
    <row r="290" spans="1:16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8279</v>
      </c>
      <c r="O290" t="s">
        <v>8280</v>
      </c>
      <c r="P290" s="12">
        <f t="shared" si="4"/>
        <v>32403.586356481479</v>
      </c>
    </row>
    <row r="291" spans="1:16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8277</v>
      </c>
      <c r="O291" t="s">
        <v>8278</v>
      </c>
      <c r="P291" s="12">
        <f t="shared" si="4"/>
        <v>31801.381916666665</v>
      </c>
    </row>
    <row r="292" spans="1:16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8277</v>
      </c>
      <c r="O292" t="s">
        <v>8278</v>
      </c>
      <c r="P292" s="12">
        <f t="shared" si="4"/>
        <v>32258.038509259259</v>
      </c>
    </row>
    <row r="293" spans="1:16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8279</v>
      </c>
      <c r="O293" t="s">
        <v>8280</v>
      </c>
      <c r="P293" s="12">
        <f t="shared" si="4"/>
        <v>32393.262018518519</v>
      </c>
    </row>
    <row r="294" spans="1:16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8264</v>
      </c>
      <c r="O294" t="s">
        <v>8266</v>
      </c>
      <c r="P294" s="12">
        <f t="shared" si="4"/>
        <v>32343.966796296296</v>
      </c>
    </row>
    <row r="295" spans="1:16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8264</v>
      </c>
      <c r="O295" t="s">
        <v>8265</v>
      </c>
      <c r="P295" s="12">
        <f t="shared" si="4"/>
        <v>32201.684226851852</v>
      </c>
    </row>
    <row r="296" spans="1:16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8272</v>
      </c>
      <c r="O296" t="s">
        <v>8273</v>
      </c>
      <c r="P296" s="12">
        <f t="shared" si="4"/>
        <v>32451.832939814813</v>
      </c>
    </row>
    <row r="297" spans="1:16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8277</v>
      </c>
      <c r="O297" t="s">
        <v>8278</v>
      </c>
      <c r="P297" s="12">
        <f t="shared" si="4"/>
        <v>32375.826430555557</v>
      </c>
    </row>
    <row r="298" spans="1:16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8264</v>
      </c>
      <c r="O298" t="s">
        <v>8271</v>
      </c>
      <c r="P298" s="12">
        <f t="shared" si="4"/>
        <v>32226.197819444445</v>
      </c>
    </row>
    <row r="299" spans="1:16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8277</v>
      </c>
      <c r="O299" t="s">
        <v>8288</v>
      </c>
      <c r="P299" s="12">
        <f t="shared" si="4"/>
        <v>32326.051004629629</v>
      </c>
    </row>
    <row r="300" spans="1:16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8272</v>
      </c>
      <c r="O300" t="s">
        <v>8273</v>
      </c>
      <c r="P300" s="12">
        <f t="shared" si="4"/>
        <v>32293.676115740742</v>
      </c>
    </row>
    <row r="301" spans="1:16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8267</v>
      </c>
      <c r="O301" t="s">
        <v>8268</v>
      </c>
      <c r="P301" s="12">
        <f t="shared" si="4"/>
        <v>32125.689180555557</v>
      </c>
    </row>
    <row r="302" spans="1:16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8279</v>
      </c>
      <c r="O302" t="s">
        <v>8280</v>
      </c>
      <c r="P302" s="12">
        <f t="shared" si="4"/>
        <v>32109.449444444443</v>
      </c>
    </row>
    <row r="303" spans="1:16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8283</v>
      </c>
      <c r="O303" t="s">
        <v>8285</v>
      </c>
      <c r="P303" s="12">
        <f t="shared" si="4"/>
        <v>31815.339666666667</v>
      </c>
    </row>
    <row r="304" spans="1:16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8279</v>
      </c>
      <c r="O304" t="s">
        <v>8280</v>
      </c>
      <c r="P304" s="12">
        <f t="shared" si="4"/>
        <v>31898.113162037036</v>
      </c>
    </row>
    <row r="305" spans="1:16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8277</v>
      </c>
      <c r="O305" t="s">
        <v>8278</v>
      </c>
      <c r="P305" s="12">
        <f t="shared" si="4"/>
        <v>32246.981064814812</v>
      </c>
    </row>
    <row r="306" spans="1:16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8277</v>
      </c>
      <c r="O306" t="s">
        <v>8281</v>
      </c>
      <c r="P306" s="12">
        <f t="shared" si="4"/>
        <v>32168.183504629629</v>
      </c>
    </row>
    <row r="307" spans="1:16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8269</v>
      </c>
      <c r="O307" t="s">
        <v>8270</v>
      </c>
      <c r="P307" s="12">
        <f t="shared" si="4"/>
        <v>32277.110402777776</v>
      </c>
    </row>
    <row r="308" spans="1:16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8279</v>
      </c>
      <c r="O308" t="s">
        <v>8280</v>
      </c>
      <c r="P308" s="12">
        <f t="shared" si="4"/>
        <v>32392.322921296298</v>
      </c>
    </row>
    <row r="309" spans="1:16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8279</v>
      </c>
      <c r="O309" t="s">
        <v>8282</v>
      </c>
      <c r="P309" s="12">
        <f t="shared" si="4"/>
        <v>32075.234629629631</v>
      </c>
    </row>
    <row r="310" spans="1:16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8269</v>
      </c>
      <c r="O310" t="s">
        <v>8270</v>
      </c>
      <c r="P310" s="12">
        <f t="shared" si="4"/>
        <v>32423.767680555553</v>
      </c>
    </row>
    <row r="311" spans="1:16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8279</v>
      </c>
      <c r="O311" t="s">
        <v>8280</v>
      </c>
      <c r="P311" s="12">
        <f t="shared" si="4"/>
        <v>31888.824115740739</v>
      </c>
    </row>
    <row r="312" spans="1:16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8269</v>
      </c>
      <c r="O312" t="s">
        <v>8270</v>
      </c>
      <c r="P312" s="12">
        <f t="shared" si="4"/>
        <v>32355.723796296297</v>
      </c>
    </row>
    <row r="313" spans="1:16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8277</v>
      </c>
      <c r="O313" t="s">
        <v>8278</v>
      </c>
      <c r="P313" s="12">
        <f t="shared" si="4"/>
        <v>32330.828000000001</v>
      </c>
    </row>
    <row r="314" spans="1:16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8277</v>
      </c>
      <c r="O314" t="s">
        <v>8278</v>
      </c>
      <c r="P314" s="12">
        <f t="shared" si="4"/>
        <v>32445.097666666668</v>
      </c>
    </row>
    <row r="315" spans="1:16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8269</v>
      </c>
      <c r="O315" t="s">
        <v>8270</v>
      </c>
      <c r="P315" s="12">
        <f t="shared" si="4"/>
        <v>32235.239074074074</v>
      </c>
    </row>
    <row r="316" spans="1:16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8275</v>
      </c>
      <c r="O316" t="s">
        <v>8276</v>
      </c>
      <c r="P316" s="12">
        <f t="shared" si="4"/>
        <v>32146.05125462963</v>
      </c>
    </row>
    <row r="317" spans="1:16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8277</v>
      </c>
      <c r="O317" t="s">
        <v>8278</v>
      </c>
      <c r="P317" s="12">
        <f t="shared" si="4"/>
        <v>32115.233800925926</v>
      </c>
    </row>
    <row r="318" spans="1:16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8275</v>
      </c>
      <c r="O318" t="s">
        <v>8276</v>
      </c>
      <c r="P318" s="12">
        <f t="shared" si="4"/>
        <v>32064.44975</v>
      </c>
    </row>
    <row r="319" spans="1:16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8264</v>
      </c>
      <c r="O319" t="s">
        <v>8266</v>
      </c>
      <c r="P319" s="12">
        <f t="shared" si="4"/>
        <v>32181.656828703704</v>
      </c>
    </row>
    <row r="320" spans="1:16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8277</v>
      </c>
      <c r="O320" t="s">
        <v>8278</v>
      </c>
      <c r="P320" s="12">
        <f t="shared" si="4"/>
        <v>31815.111194444446</v>
      </c>
    </row>
    <row r="321" spans="1:16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8267</v>
      </c>
      <c r="O321" t="s">
        <v>8289</v>
      </c>
      <c r="P321" s="12">
        <f t="shared" si="4"/>
        <v>31683.298106481481</v>
      </c>
    </row>
    <row r="322" spans="1:16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8277</v>
      </c>
      <c r="O322" t="s">
        <v>8278</v>
      </c>
      <c r="P322" s="12">
        <f t="shared" si="4"/>
        <v>32029.267194444445</v>
      </c>
    </row>
    <row r="323" spans="1:16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8264</v>
      </c>
      <c r="O323" t="s">
        <v>8266</v>
      </c>
      <c r="P323" s="12">
        <f t="shared" ref="P323:P386" si="5">(((J323/60)/60)/60)+DATE(1970,1,1)</f>
        <v>32344.08388888889</v>
      </c>
    </row>
    <row r="324" spans="1:16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8264</v>
      </c>
      <c r="O324" t="s">
        <v>8265</v>
      </c>
      <c r="P324" s="12">
        <f t="shared" si="5"/>
        <v>32394.936643518518</v>
      </c>
    </row>
    <row r="325" spans="1:16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8264</v>
      </c>
      <c r="O325" t="s">
        <v>8265</v>
      </c>
      <c r="P325" s="12">
        <f t="shared" si="5"/>
        <v>32418.508597222222</v>
      </c>
    </row>
    <row r="326" spans="1:16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8283</v>
      </c>
      <c r="O326" t="s">
        <v>8294</v>
      </c>
      <c r="P326" s="12">
        <f t="shared" si="5"/>
        <v>31750.912814814816</v>
      </c>
    </row>
    <row r="327" spans="1:16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8277</v>
      </c>
      <c r="O327" t="s">
        <v>8278</v>
      </c>
      <c r="P327" s="12">
        <f t="shared" si="5"/>
        <v>31775.679245370371</v>
      </c>
    </row>
    <row r="328" spans="1:16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8277</v>
      </c>
      <c r="O328" t="s">
        <v>8278</v>
      </c>
      <c r="P328" s="12">
        <f t="shared" si="5"/>
        <v>32172.688875</v>
      </c>
    </row>
    <row r="329" spans="1:16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8269</v>
      </c>
      <c r="O329" t="s">
        <v>8270</v>
      </c>
      <c r="P329" s="12">
        <f t="shared" si="5"/>
        <v>32394.784782407405</v>
      </c>
    </row>
    <row r="330" spans="1:16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8279</v>
      </c>
      <c r="O330" t="s">
        <v>8291</v>
      </c>
      <c r="P330" s="12">
        <f t="shared" si="5"/>
        <v>32182.822731481479</v>
      </c>
    </row>
    <row r="331" spans="1:16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8283</v>
      </c>
      <c r="O331" t="s">
        <v>8284</v>
      </c>
      <c r="P331" s="12">
        <f t="shared" si="5"/>
        <v>31880.667314814815</v>
      </c>
    </row>
    <row r="332" spans="1:16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8264</v>
      </c>
      <c r="O332" t="s">
        <v>8266</v>
      </c>
      <c r="P332" s="12">
        <f t="shared" si="5"/>
        <v>32448.050717592592</v>
      </c>
    </row>
    <row r="333" spans="1:16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8277</v>
      </c>
      <c r="O333" t="s">
        <v>8278</v>
      </c>
      <c r="P333" s="12">
        <f t="shared" si="5"/>
        <v>32006.218999999997</v>
      </c>
    </row>
    <row r="334" spans="1:16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8283</v>
      </c>
      <c r="O334" t="s">
        <v>8287</v>
      </c>
      <c r="P334" s="12">
        <f t="shared" si="5"/>
        <v>31936.444499999998</v>
      </c>
    </row>
    <row r="335" spans="1:16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8275</v>
      </c>
      <c r="O335" t="s">
        <v>8276</v>
      </c>
      <c r="P335" s="12">
        <f t="shared" si="5"/>
        <v>32050.028902777776</v>
      </c>
    </row>
    <row r="336" spans="1:16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8275</v>
      </c>
      <c r="O336" t="s">
        <v>8276</v>
      </c>
      <c r="P336" s="12">
        <f t="shared" si="5"/>
        <v>32197.312671296299</v>
      </c>
    </row>
    <row r="337" spans="1:16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8277</v>
      </c>
      <c r="O337" t="s">
        <v>8278</v>
      </c>
      <c r="P337" s="12">
        <f t="shared" si="5"/>
        <v>31592.183972222221</v>
      </c>
    </row>
    <row r="338" spans="1:16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8279</v>
      </c>
      <c r="O338" t="s">
        <v>8282</v>
      </c>
      <c r="P338" s="12">
        <f t="shared" si="5"/>
        <v>32108.896870370372</v>
      </c>
    </row>
    <row r="339" spans="1:16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8277</v>
      </c>
      <c r="O339" t="s">
        <v>8278</v>
      </c>
      <c r="P339" s="12">
        <f t="shared" si="5"/>
        <v>32115.428194444445</v>
      </c>
    </row>
    <row r="340" spans="1:16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8277</v>
      </c>
      <c r="O340" t="s">
        <v>8278</v>
      </c>
      <c r="P340" s="12">
        <f t="shared" si="5"/>
        <v>31786.908953703703</v>
      </c>
    </row>
    <row r="341" spans="1:16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8272</v>
      </c>
      <c r="O341" t="s">
        <v>8290</v>
      </c>
      <c r="P341" s="12">
        <f t="shared" si="5"/>
        <v>31936.014907407407</v>
      </c>
    </row>
    <row r="342" spans="1:16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8264</v>
      </c>
      <c r="O342" t="s">
        <v>8266</v>
      </c>
      <c r="P342" s="12">
        <f t="shared" si="5"/>
        <v>32123.806995370371</v>
      </c>
    </row>
    <row r="343" spans="1:16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8279</v>
      </c>
      <c r="O343" t="s">
        <v>8280</v>
      </c>
      <c r="P343" s="12">
        <f t="shared" si="5"/>
        <v>32371.911486111112</v>
      </c>
    </row>
    <row r="344" spans="1:16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8272</v>
      </c>
      <c r="O344" t="s">
        <v>8273</v>
      </c>
      <c r="P344" s="12">
        <f t="shared" si="5"/>
        <v>32064.117629629629</v>
      </c>
    </row>
    <row r="345" spans="1:16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8264</v>
      </c>
      <c r="O345" t="s">
        <v>8266</v>
      </c>
      <c r="P345" s="12">
        <f t="shared" si="5"/>
        <v>32448.430921296298</v>
      </c>
    </row>
    <row r="346" spans="1:16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8277</v>
      </c>
      <c r="O346" t="s">
        <v>8295</v>
      </c>
      <c r="P346" s="12">
        <f t="shared" si="5"/>
        <v>32272.396300925924</v>
      </c>
    </row>
    <row r="347" spans="1:16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8272</v>
      </c>
      <c r="O347" t="s">
        <v>8273</v>
      </c>
      <c r="P347" s="12">
        <f t="shared" si="5"/>
        <v>32370.731194444445</v>
      </c>
    </row>
    <row r="348" spans="1:16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8277</v>
      </c>
      <c r="O348" t="s">
        <v>8278</v>
      </c>
      <c r="P348" s="12">
        <f t="shared" si="5"/>
        <v>31854.577782407407</v>
      </c>
    </row>
    <row r="349" spans="1:16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8279</v>
      </c>
      <c r="O349" t="s">
        <v>8282</v>
      </c>
      <c r="P349" s="12">
        <f t="shared" si="5"/>
        <v>32387.304375</v>
      </c>
    </row>
    <row r="350" spans="1:16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8283</v>
      </c>
      <c r="O350" t="s">
        <v>8287</v>
      </c>
      <c r="P350" s="12">
        <f t="shared" si="5"/>
        <v>31924.947162037039</v>
      </c>
    </row>
    <row r="351" spans="1:16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8272</v>
      </c>
      <c r="O351" t="s">
        <v>8273</v>
      </c>
      <c r="P351" s="12">
        <f t="shared" si="5"/>
        <v>32399.26701388889</v>
      </c>
    </row>
    <row r="352" spans="1:16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8269</v>
      </c>
      <c r="O352" t="s">
        <v>8270</v>
      </c>
      <c r="P352" s="12">
        <f t="shared" si="5"/>
        <v>32120.826634259258</v>
      </c>
    </row>
    <row r="353" spans="1:16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8269</v>
      </c>
      <c r="O353" t="s">
        <v>8270</v>
      </c>
      <c r="P353" s="12">
        <f t="shared" si="5"/>
        <v>32297.99011574074</v>
      </c>
    </row>
    <row r="354" spans="1:16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8264</v>
      </c>
      <c r="O354" t="s">
        <v>8265</v>
      </c>
      <c r="P354" s="12">
        <f t="shared" si="5"/>
        <v>32086.771916666665</v>
      </c>
    </row>
    <row r="355" spans="1:16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8264</v>
      </c>
      <c r="O355" t="s">
        <v>8266</v>
      </c>
      <c r="P355" s="12">
        <f t="shared" si="5"/>
        <v>32065.189310185186</v>
      </c>
    </row>
    <row r="356" spans="1:16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8283</v>
      </c>
      <c r="O356" t="s">
        <v>8285</v>
      </c>
      <c r="P356" s="12">
        <f t="shared" si="5"/>
        <v>32289.632236111112</v>
      </c>
    </row>
    <row r="357" spans="1:16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8275</v>
      </c>
      <c r="O357" t="s">
        <v>8276</v>
      </c>
      <c r="P357" s="12">
        <f t="shared" si="5"/>
        <v>32310.841</v>
      </c>
    </row>
    <row r="358" spans="1:16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8279</v>
      </c>
      <c r="O358" t="s">
        <v>8282</v>
      </c>
      <c r="P358" s="12">
        <f t="shared" si="5"/>
        <v>32105.387754629628</v>
      </c>
    </row>
    <row r="359" spans="1:16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8264</v>
      </c>
      <c r="O359" t="s">
        <v>8265</v>
      </c>
      <c r="P359" s="12">
        <f t="shared" si="5"/>
        <v>31781.386777777778</v>
      </c>
    </row>
    <row r="360" spans="1:16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8279</v>
      </c>
      <c r="O360" t="s">
        <v>8280</v>
      </c>
      <c r="P360" s="12">
        <f t="shared" si="5"/>
        <v>32078.140013888889</v>
      </c>
    </row>
    <row r="361" spans="1:16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8269</v>
      </c>
      <c r="O361" t="s">
        <v>8270</v>
      </c>
      <c r="P361" s="12">
        <f t="shared" si="5"/>
        <v>32127.300537037037</v>
      </c>
    </row>
    <row r="362" spans="1:16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8269</v>
      </c>
      <c r="O362" t="s">
        <v>8270</v>
      </c>
      <c r="P362" s="12">
        <f t="shared" si="5"/>
        <v>32438.039865740742</v>
      </c>
    </row>
    <row r="363" spans="1:16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8279</v>
      </c>
      <c r="O363" t="s">
        <v>8280</v>
      </c>
      <c r="P363" s="12">
        <f t="shared" si="5"/>
        <v>32355.358250000001</v>
      </c>
    </row>
    <row r="364" spans="1:16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8264</v>
      </c>
      <c r="O364" t="s">
        <v>8271</v>
      </c>
      <c r="P364" s="12">
        <f t="shared" si="5"/>
        <v>32228.667717592594</v>
      </c>
    </row>
    <row r="365" spans="1:16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8272</v>
      </c>
      <c r="O365" t="s">
        <v>8273</v>
      </c>
      <c r="P365" s="12">
        <f t="shared" si="5"/>
        <v>32394.834449074075</v>
      </c>
    </row>
    <row r="366" spans="1:16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8264</v>
      </c>
      <c r="O366" t="s">
        <v>8265</v>
      </c>
      <c r="P366" s="12">
        <f t="shared" si="5"/>
        <v>32392.067555555557</v>
      </c>
    </row>
    <row r="367" spans="1:16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8277</v>
      </c>
      <c r="O367" t="s">
        <v>8278</v>
      </c>
      <c r="P367" s="12">
        <f t="shared" si="5"/>
        <v>32212.712949074074</v>
      </c>
    </row>
    <row r="368" spans="1:16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8277</v>
      </c>
      <c r="O368" t="s">
        <v>8278</v>
      </c>
      <c r="P368" s="12">
        <f t="shared" si="5"/>
        <v>32133.712717592593</v>
      </c>
    </row>
    <row r="369" spans="1:16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8283</v>
      </c>
      <c r="O369" t="s">
        <v>8287</v>
      </c>
      <c r="P369" s="12">
        <f t="shared" si="5"/>
        <v>31921.234064814817</v>
      </c>
    </row>
    <row r="370" spans="1:16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8277</v>
      </c>
      <c r="O370" t="s">
        <v>8288</v>
      </c>
      <c r="P370" s="12">
        <f t="shared" si="5"/>
        <v>32113.06589351852</v>
      </c>
    </row>
    <row r="371" spans="1:16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8269</v>
      </c>
      <c r="O371" t="s">
        <v>8270</v>
      </c>
      <c r="P371" s="12">
        <f t="shared" si="5"/>
        <v>32312.017037037036</v>
      </c>
    </row>
    <row r="372" spans="1:16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8269</v>
      </c>
      <c r="O372" t="s">
        <v>8270</v>
      </c>
      <c r="P372" s="12">
        <f t="shared" si="5"/>
        <v>32408.670680555555</v>
      </c>
    </row>
    <row r="373" spans="1:16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8269</v>
      </c>
      <c r="O373" t="s">
        <v>8270</v>
      </c>
      <c r="P373" s="12">
        <f t="shared" si="5"/>
        <v>32403.070875000001</v>
      </c>
    </row>
    <row r="374" spans="1:16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8264</v>
      </c>
      <c r="O374" t="s">
        <v>8296</v>
      </c>
      <c r="P374" s="12">
        <f t="shared" si="5"/>
        <v>32353.253101851853</v>
      </c>
    </row>
    <row r="375" spans="1:16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8272</v>
      </c>
      <c r="O375" t="s">
        <v>8273</v>
      </c>
      <c r="P375" s="12">
        <f t="shared" si="5"/>
        <v>32374.846032407408</v>
      </c>
    </row>
    <row r="376" spans="1:16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8279</v>
      </c>
      <c r="O376" t="s">
        <v>8282</v>
      </c>
      <c r="P376" s="12">
        <f t="shared" si="5"/>
        <v>32326.09887962963</v>
      </c>
    </row>
    <row r="377" spans="1:16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8279</v>
      </c>
      <c r="O377" t="s">
        <v>8282</v>
      </c>
      <c r="P377" s="12">
        <f t="shared" si="5"/>
        <v>32195.640083333332</v>
      </c>
    </row>
    <row r="378" spans="1:16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8283</v>
      </c>
      <c r="O378" t="s">
        <v>8287</v>
      </c>
      <c r="P378" s="12">
        <f t="shared" si="5"/>
        <v>32439.640097222222</v>
      </c>
    </row>
    <row r="379" spans="1:16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8264</v>
      </c>
      <c r="O379" t="s">
        <v>8271</v>
      </c>
      <c r="P379" s="12">
        <f t="shared" si="5"/>
        <v>32187.699018518517</v>
      </c>
    </row>
    <row r="380" spans="1:16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8269</v>
      </c>
      <c r="O380" t="s">
        <v>8270</v>
      </c>
      <c r="P380" s="12">
        <f t="shared" si="5"/>
        <v>32305.310430555557</v>
      </c>
    </row>
    <row r="381" spans="1:16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8279</v>
      </c>
      <c r="O381" t="s">
        <v>8280</v>
      </c>
      <c r="P381" s="12">
        <f t="shared" si="5"/>
        <v>31985.717768518516</v>
      </c>
    </row>
    <row r="382" spans="1:16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8283</v>
      </c>
      <c r="O382" t="s">
        <v>8284</v>
      </c>
      <c r="P382" s="12">
        <f t="shared" si="5"/>
        <v>31563.529064814815</v>
      </c>
    </row>
    <row r="383" spans="1:16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8277</v>
      </c>
      <c r="O383" t="s">
        <v>8278</v>
      </c>
      <c r="P383" s="12">
        <f t="shared" si="5"/>
        <v>31818.612805555556</v>
      </c>
    </row>
    <row r="384" spans="1:16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8269</v>
      </c>
      <c r="O384" t="s">
        <v>8270</v>
      </c>
      <c r="P384" s="12">
        <f t="shared" si="5"/>
        <v>32442.013356481482</v>
      </c>
    </row>
    <row r="385" spans="1:16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8269</v>
      </c>
      <c r="O385" t="s">
        <v>8270</v>
      </c>
      <c r="P385" s="12">
        <f t="shared" si="5"/>
        <v>32362.326050925927</v>
      </c>
    </row>
    <row r="386" spans="1:16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8279</v>
      </c>
      <c r="O386" t="s">
        <v>8282</v>
      </c>
      <c r="P386" s="12">
        <f t="shared" si="5"/>
        <v>32114.716657407407</v>
      </c>
    </row>
    <row r="387" spans="1:16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8277</v>
      </c>
      <c r="O387" t="s">
        <v>8278</v>
      </c>
      <c r="P387" s="12">
        <f t="shared" ref="P387:P450" si="6">(((J387/60)/60)/60)+DATE(1970,1,1)</f>
        <v>31748.554185185185</v>
      </c>
    </row>
    <row r="388" spans="1:16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8277</v>
      </c>
      <c r="O388" t="s">
        <v>8278</v>
      </c>
      <c r="P388" s="12">
        <f t="shared" si="6"/>
        <v>31795.30062037037</v>
      </c>
    </row>
    <row r="389" spans="1:16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8264</v>
      </c>
      <c r="O389" t="s">
        <v>8274</v>
      </c>
      <c r="P389" s="12">
        <f t="shared" si="6"/>
        <v>32347.268439814816</v>
      </c>
    </row>
    <row r="390" spans="1:16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8277</v>
      </c>
      <c r="O390" t="s">
        <v>8278</v>
      </c>
      <c r="P390" s="12">
        <f t="shared" si="6"/>
        <v>32416.550310185186</v>
      </c>
    </row>
    <row r="391" spans="1:16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8264</v>
      </c>
      <c r="O391" t="s">
        <v>8296</v>
      </c>
      <c r="P391" s="12">
        <f t="shared" si="6"/>
        <v>32224.498671296296</v>
      </c>
    </row>
    <row r="392" spans="1:16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8277</v>
      </c>
      <c r="O392" t="s">
        <v>8278</v>
      </c>
      <c r="P392" s="12">
        <f t="shared" si="6"/>
        <v>32274.020523148149</v>
      </c>
    </row>
    <row r="393" spans="1:16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8264</v>
      </c>
      <c r="O393" t="s">
        <v>8266</v>
      </c>
      <c r="P393" s="12">
        <f t="shared" si="6"/>
        <v>32145.389578703704</v>
      </c>
    </row>
    <row r="394" spans="1:16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8269</v>
      </c>
      <c r="O394" t="s">
        <v>8270</v>
      </c>
      <c r="P394" s="12">
        <f t="shared" si="6"/>
        <v>32098.190555555557</v>
      </c>
    </row>
    <row r="395" spans="1:16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8272</v>
      </c>
      <c r="O395" t="s">
        <v>8290</v>
      </c>
      <c r="P395" s="12">
        <f t="shared" si="6"/>
        <v>32419.392513888888</v>
      </c>
    </row>
    <row r="396" spans="1:16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8264</v>
      </c>
      <c r="O396" t="s">
        <v>8296</v>
      </c>
      <c r="P396" s="12">
        <f t="shared" si="6"/>
        <v>32230.449106481483</v>
      </c>
    </row>
    <row r="397" spans="1:16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8264</v>
      </c>
      <c r="O397" t="s">
        <v>8271</v>
      </c>
      <c r="P397" s="12">
        <f t="shared" si="6"/>
        <v>31740.620476851851</v>
      </c>
    </row>
    <row r="398" spans="1:16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8277</v>
      </c>
      <c r="O398" t="s">
        <v>8278</v>
      </c>
      <c r="P398" s="12">
        <f t="shared" si="6"/>
        <v>31688.687925925926</v>
      </c>
    </row>
    <row r="399" spans="1:16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8283</v>
      </c>
      <c r="O399" t="s">
        <v>8297</v>
      </c>
      <c r="P399" s="12">
        <f t="shared" si="6"/>
        <v>32118.916412037037</v>
      </c>
    </row>
    <row r="400" spans="1:16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8283</v>
      </c>
      <c r="O400" t="s">
        <v>8287</v>
      </c>
      <c r="P400" s="12">
        <f t="shared" si="6"/>
        <v>31832.860078703703</v>
      </c>
    </row>
    <row r="401" spans="1:16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8272</v>
      </c>
      <c r="O401" t="s">
        <v>8273</v>
      </c>
      <c r="P401" s="12">
        <f t="shared" si="6"/>
        <v>32202.456333333335</v>
      </c>
    </row>
    <row r="402" spans="1:16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8277</v>
      </c>
      <c r="O402" t="s">
        <v>8278</v>
      </c>
      <c r="P402" s="12">
        <f t="shared" si="6"/>
        <v>31611.684000000001</v>
      </c>
    </row>
    <row r="403" spans="1:16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8264</v>
      </c>
      <c r="O403" t="s">
        <v>8266</v>
      </c>
      <c r="P403" s="12">
        <f t="shared" si="6"/>
        <v>32296.883458333334</v>
      </c>
    </row>
    <row r="404" spans="1:16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8269</v>
      </c>
      <c r="O404" t="s">
        <v>8270</v>
      </c>
      <c r="P404" s="12">
        <f t="shared" si="6"/>
        <v>32056.045745370371</v>
      </c>
    </row>
    <row r="405" spans="1:16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8272</v>
      </c>
      <c r="O405" t="s">
        <v>8273</v>
      </c>
      <c r="P405" s="12">
        <f t="shared" si="6"/>
        <v>31966.122939814813</v>
      </c>
    </row>
    <row r="406" spans="1:16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8283</v>
      </c>
      <c r="O406" t="s">
        <v>8287</v>
      </c>
      <c r="P406" s="12">
        <f t="shared" si="6"/>
        <v>32319.72922222222</v>
      </c>
    </row>
    <row r="407" spans="1:16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8269</v>
      </c>
      <c r="O407" t="s">
        <v>8270</v>
      </c>
      <c r="P407" s="12">
        <f t="shared" si="6"/>
        <v>32240.446560185184</v>
      </c>
    </row>
    <row r="408" spans="1:16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8279</v>
      </c>
      <c r="O408" t="s">
        <v>8282</v>
      </c>
      <c r="P408" s="12">
        <f t="shared" si="6"/>
        <v>32382.430685185187</v>
      </c>
    </row>
    <row r="409" spans="1:16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8283</v>
      </c>
      <c r="O409" t="s">
        <v>8297</v>
      </c>
      <c r="P409" s="12">
        <f t="shared" si="6"/>
        <v>31860.80398611111</v>
      </c>
    </row>
    <row r="410" spans="1:16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8267</v>
      </c>
      <c r="O410" t="s">
        <v>8289</v>
      </c>
      <c r="P410" s="12">
        <f t="shared" si="6"/>
        <v>32294.496037037039</v>
      </c>
    </row>
    <row r="411" spans="1:16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8277</v>
      </c>
      <c r="O411" t="s">
        <v>8288</v>
      </c>
      <c r="P411" s="12">
        <f t="shared" si="6"/>
        <v>32092.850875</v>
      </c>
    </row>
    <row r="412" spans="1:16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8277</v>
      </c>
      <c r="O412" t="s">
        <v>8278</v>
      </c>
      <c r="P412" s="12">
        <f t="shared" si="6"/>
        <v>32177.291208333336</v>
      </c>
    </row>
    <row r="413" spans="1:16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8277</v>
      </c>
      <c r="O413" t="s">
        <v>8278</v>
      </c>
      <c r="P413" s="12">
        <f t="shared" si="6"/>
        <v>31687.416902777779</v>
      </c>
    </row>
    <row r="414" spans="1:16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8279</v>
      </c>
      <c r="O414" t="s">
        <v>8282</v>
      </c>
      <c r="P414" s="12">
        <f t="shared" si="6"/>
        <v>32422.566819444444</v>
      </c>
    </row>
    <row r="415" spans="1:16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8267</v>
      </c>
      <c r="O415" t="s">
        <v>8289</v>
      </c>
      <c r="P415" s="12">
        <f t="shared" si="6"/>
        <v>32270.050518518517</v>
      </c>
    </row>
    <row r="416" spans="1:16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8283</v>
      </c>
      <c r="O416" t="s">
        <v>8287</v>
      </c>
      <c r="P416" s="12">
        <f t="shared" si="6"/>
        <v>32036.159861111111</v>
      </c>
    </row>
    <row r="417" spans="1:16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8277</v>
      </c>
      <c r="O417" t="s">
        <v>8288</v>
      </c>
      <c r="P417" s="12">
        <f t="shared" si="6"/>
        <v>32233.494333333336</v>
      </c>
    </row>
    <row r="418" spans="1:16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8279</v>
      </c>
      <c r="O418" t="s">
        <v>8282</v>
      </c>
      <c r="P418" s="12">
        <f t="shared" si="6"/>
        <v>32161.793273148149</v>
      </c>
    </row>
    <row r="419" spans="1:16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8272</v>
      </c>
      <c r="O419" t="s">
        <v>8273</v>
      </c>
      <c r="P419" s="12">
        <f t="shared" si="6"/>
        <v>32166.208847222224</v>
      </c>
    </row>
    <row r="420" spans="1:16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8277</v>
      </c>
      <c r="O420" t="s">
        <v>8288</v>
      </c>
      <c r="P420" s="12">
        <f t="shared" si="6"/>
        <v>32130.055675925927</v>
      </c>
    </row>
    <row r="421" spans="1:16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8264</v>
      </c>
      <c r="O421" t="s">
        <v>8266</v>
      </c>
      <c r="P421" s="12">
        <f t="shared" si="6"/>
        <v>32441.023888888889</v>
      </c>
    </row>
    <row r="422" spans="1:16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8272</v>
      </c>
      <c r="O422" t="s">
        <v>8290</v>
      </c>
      <c r="P422" s="12">
        <f t="shared" si="6"/>
        <v>31847.341546296295</v>
      </c>
    </row>
    <row r="423" spans="1:16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8264</v>
      </c>
      <c r="O423" t="s">
        <v>8266</v>
      </c>
      <c r="P423" s="12">
        <f t="shared" si="6"/>
        <v>32406.445425925926</v>
      </c>
    </row>
    <row r="424" spans="1:16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8269</v>
      </c>
      <c r="O424" t="s">
        <v>8270</v>
      </c>
      <c r="P424" s="12">
        <f t="shared" si="6"/>
        <v>32438.073791666666</v>
      </c>
    </row>
    <row r="425" spans="1:16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8272</v>
      </c>
      <c r="O425" t="s">
        <v>8273</v>
      </c>
      <c r="P425" s="12">
        <f t="shared" si="6"/>
        <v>32294.119546296297</v>
      </c>
    </row>
    <row r="426" spans="1:16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8264</v>
      </c>
      <c r="O426" t="s">
        <v>8266</v>
      </c>
      <c r="P426" s="12">
        <f t="shared" si="6"/>
        <v>32087.200606481481</v>
      </c>
    </row>
    <row r="427" spans="1:16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8264</v>
      </c>
      <c r="O427" t="s">
        <v>8266</v>
      </c>
      <c r="P427" s="12">
        <f t="shared" si="6"/>
        <v>32138.669745370371</v>
      </c>
    </row>
    <row r="428" spans="1:16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8272</v>
      </c>
      <c r="O428" t="s">
        <v>8273</v>
      </c>
      <c r="P428" s="12">
        <f t="shared" si="6"/>
        <v>32221.666504629629</v>
      </c>
    </row>
    <row r="429" spans="1:16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8264</v>
      </c>
      <c r="O429" t="s">
        <v>8265</v>
      </c>
      <c r="P429" s="12">
        <f t="shared" si="6"/>
        <v>32038.512203703704</v>
      </c>
    </row>
    <row r="430" spans="1:16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8264</v>
      </c>
      <c r="O430" t="s">
        <v>8266</v>
      </c>
      <c r="P430" s="12">
        <f t="shared" si="6"/>
        <v>32333.661444444442</v>
      </c>
    </row>
    <row r="431" spans="1:16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8269</v>
      </c>
      <c r="O431" t="s">
        <v>8270</v>
      </c>
      <c r="P431" s="12">
        <f t="shared" si="6"/>
        <v>32162.451481481483</v>
      </c>
    </row>
    <row r="432" spans="1:16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8277</v>
      </c>
      <c r="O432" t="s">
        <v>8278</v>
      </c>
      <c r="P432" s="12">
        <f t="shared" si="6"/>
        <v>31953.025300925925</v>
      </c>
    </row>
    <row r="433" spans="1:16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8264</v>
      </c>
      <c r="O433" t="s">
        <v>8266</v>
      </c>
      <c r="P433" s="12">
        <f t="shared" si="6"/>
        <v>32274.138296296296</v>
      </c>
    </row>
    <row r="434" spans="1:16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8272</v>
      </c>
      <c r="O434" t="s">
        <v>8273</v>
      </c>
      <c r="P434" s="12">
        <f t="shared" si="6"/>
        <v>32400.527527777776</v>
      </c>
    </row>
    <row r="435" spans="1:16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8272</v>
      </c>
      <c r="O435" t="s">
        <v>8273</v>
      </c>
      <c r="P435" s="12">
        <f t="shared" si="6"/>
        <v>32422.521925925925</v>
      </c>
    </row>
    <row r="436" spans="1:16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8277</v>
      </c>
      <c r="O436" t="s">
        <v>8278</v>
      </c>
      <c r="P436" s="12">
        <f t="shared" si="6"/>
        <v>31646.886902777776</v>
      </c>
    </row>
    <row r="437" spans="1:16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8279</v>
      </c>
      <c r="O437" t="s">
        <v>8280</v>
      </c>
      <c r="P437" s="12">
        <f t="shared" si="6"/>
        <v>32327.63863425926</v>
      </c>
    </row>
    <row r="438" spans="1:16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8269</v>
      </c>
      <c r="O438" t="s">
        <v>8270</v>
      </c>
      <c r="P438" s="12">
        <f t="shared" si="6"/>
        <v>32123.743115740741</v>
      </c>
    </row>
    <row r="439" spans="1:16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8283</v>
      </c>
      <c r="O439" t="s">
        <v>8287</v>
      </c>
      <c r="P439" s="12">
        <f t="shared" si="6"/>
        <v>31975.990069444444</v>
      </c>
    </row>
    <row r="440" spans="1:16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8269</v>
      </c>
      <c r="O440" t="s">
        <v>8270</v>
      </c>
      <c r="P440" s="12">
        <f t="shared" si="6"/>
        <v>32389.186537037036</v>
      </c>
    </row>
    <row r="441" spans="1:16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8283</v>
      </c>
      <c r="O441" t="s">
        <v>8284</v>
      </c>
      <c r="P441" s="12">
        <f t="shared" si="6"/>
        <v>32075.278111111111</v>
      </c>
    </row>
    <row r="442" spans="1:16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8279</v>
      </c>
      <c r="O442" t="s">
        <v>8280</v>
      </c>
      <c r="P442" s="12">
        <f t="shared" si="6"/>
        <v>32044.933425925927</v>
      </c>
    </row>
    <row r="443" spans="1:16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8264</v>
      </c>
      <c r="O443" t="s">
        <v>8296</v>
      </c>
      <c r="P443" s="12">
        <f t="shared" si="6"/>
        <v>32266.610171296295</v>
      </c>
    </row>
    <row r="444" spans="1:16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8277</v>
      </c>
      <c r="O444" t="s">
        <v>8278</v>
      </c>
      <c r="P444" s="12">
        <f t="shared" si="6"/>
        <v>31869.307717592594</v>
      </c>
    </row>
    <row r="445" spans="1:16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8269</v>
      </c>
      <c r="O445" t="s">
        <v>8270</v>
      </c>
      <c r="P445" s="12">
        <f t="shared" si="6"/>
        <v>32050.463074074076</v>
      </c>
    </row>
    <row r="446" spans="1:16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8264</v>
      </c>
      <c r="O446" t="s">
        <v>8271</v>
      </c>
      <c r="P446" s="12">
        <f t="shared" si="6"/>
        <v>32448.520685185184</v>
      </c>
    </row>
    <row r="447" spans="1:16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8277</v>
      </c>
      <c r="O447" t="s">
        <v>8278</v>
      </c>
      <c r="P447" s="12">
        <f t="shared" si="6"/>
        <v>31529.090092592593</v>
      </c>
    </row>
    <row r="448" spans="1:16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8277</v>
      </c>
      <c r="O448" t="s">
        <v>8278</v>
      </c>
      <c r="P448" s="12">
        <f t="shared" si="6"/>
        <v>32187.37773148148</v>
      </c>
    </row>
    <row r="449" spans="1:16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8277</v>
      </c>
      <c r="O449" t="s">
        <v>8278</v>
      </c>
      <c r="P449" s="12">
        <f t="shared" si="6"/>
        <v>31484.291175925926</v>
      </c>
    </row>
    <row r="450" spans="1:16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8264</v>
      </c>
      <c r="O450" t="s">
        <v>8271</v>
      </c>
      <c r="P450" s="12">
        <f t="shared" si="6"/>
        <v>32008.529314814816</v>
      </c>
    </row>
    <row r="451" spans="1:16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8269</v>
      </c>
      <c r="O451" t="s">
        <v>8270</v>
      </c>
      <c r="P451" s="12">
        <f t="shared" ref="P451:P514" si="7">(((J451/60)/60)/60)+DATE(1970,1,1)</f>
        <v>32117.002851851852</v>
      </c>
    </row>
    <row r="452" spans="1:16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8264</v>
      </c>
      <c r="O452" t="s">
        <v>8266</v>
      </c>
      <c r="P452" s="12">
        <f t="shared" si="7"/>
        <v>32386.449615740741</v>
      </c>
    </row>
    <row r="453" spans="1:16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8264</v>
      </c>
      <c r="O453" t="s">
        <v>8266</v>
      </c>
      <c r="P453" s="12">
        <f t="shared" si="7"/>
        <v>32402.585962962963</v>
      </c>
    </row>
    <row r="454" spans="1:16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8283</v>
      </c>
      <c r="O454" t="s">
        <v>8287</v>
      </c>
      <c r="P454" s="12">
        <f t="shared" si="7"/>
        <v>32174.108574074075</v>
      </c>
    </row>
    <row r="455" spans="1:16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8283</v>
      </c>
      <c r="O455" t="s">
        <v>8287</v>
      </c>
      <c r="P455" s="12">
        <f t="shared" si="7"/>
        <v>32178.968819444446</v>
      </c>
    </row>
    <row r="456" spans="1:16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8279</v>
      </c>
      <c r="O456" t="s">
        <v>8282</v>
      </c>
      <c r="P456" s="12">
        <f t="shared" si="7"/>
        <v>32075.666541666666</v>
      </c>
    </row>
    <row r="457" spans="1:16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8277</v>
      </c>
      <c r="O457" t="s">
        <v>8278</v>
      </c>
      <c r="P457" s="12">
        <f t="shared" si="7"/>
        <v>31736.475333333332</v>
      </c>
    </row>
    <row r="458" spans="1:16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8269</v>
      </c>
      <c r="O458" t="s">
        <v>8270</v>
      </c>
      <c r="P458" s="12">
        <f t="shared" si="7"/>
        <v>32313.572097222223</v>
      </c>
    </row>
    <row r="459" spans="1:16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8283</v>
      </c>
      <c r="O459" t="s">
        <v>8284</v>
      </c>
      <c r="P459" s="12">
        <f t="shared" si="7"/>
        <v>31911.903847222224</v>
      </c>
    </row>
    <row r="460" spans="1:16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8283</v>
      </c>
      <c r="O460" t="s">
        <v>8284</v>
      </c>
      <c r="P460" s="12">
        <f t="shared" si="7"/>
        <v>31832.914481481479</v>
      </c>
    </row>
    <row r="461" spans="1:16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8264</v>
      </c>
      <c r="O461" t="s">
        <v>8265</v>
      </c>
      <c r="P461" s="12">
        <f t="shared" si="7"/>
        <v>32403.210310185186</v>
      </c>
    </row>
    <row r="462" spans="1:16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8267</v>
      </c>
      <c r="O462" t="s">
        <v>8268</v>
      </c>
      <c r="P462" s="12">
        <f t="shared" si="7"/>
        <v>32277.468824074072</v>
      </c>
    </row>
    <row r="463" spans="1:16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8264</v>
      </c>
      <c r="O463" t="s">
        <v>8271</v>
      </c>
      <c r="P463" s="12">
        <f t="shared" si="7"/>
        <v>32134.257268518519</v>
      </c>
    </row>
    <row r="464" spans="1:16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8283</v>
      </c>
      <c r="O464" t="s">
        <v>8284</v>
      </c>
      <c r="P464" s="12">
        <f t="shared" si="7"/>
        <v>31795.470277777778</v>
      </c>
    </row>
    <row r="465" spans="1:16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8264</v>
      </c>
      <c r="O465" t="s">
        <v>8271</v>
      </c>
      <c r="P465" s="12">
        <f t="shared" si="7"/>
        <v>32448.475407407408</v>
      </c>
    </row>
    <row r="466" spans="1:16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8277</v>
      </c>
      <c r="O466" t="s">
        <v>8278</v>
      </c>
      <c r="P466" s="12">
        <f t="shared" si="7"/>
        <v>32121.769430555556</v>
      </c>
    </row>
    <row r="467" spans="1:16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8277</v>
      </c>
      <c r="O467" t="s">
        <v>8278</v>
      </c>
      <c r="P467" s="12">
        <f t="shared" si="7"/>
        <v>32246.000097222222</v>
      </c>
    </row>
    <row r="468" spans="1:16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8264</v>
      </c>
      <c r="O468" t="s">
        <v>8266</v>
      </c>
      <c r="P468" s="12">
        <f t="shared" si="7"/>
        <v>32375.918055555554</v>
      </c>
    </row>
    <row r="469" spans="1:16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8264</v>
      </c>
      <c r="O469" t="s">
        <v>8265</v>
      </c>
      <c r="P469" s="12">
        <f t="shared" si="7"/>
        <v>31821.804833333332</v>
      </c>
    </row>
    <row r="470" spans="1:16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8264</v>
      </c>
      <c r="O470" t="s">
        <v>8265</v>
      </c>
      <c r="P470" s="12">
        <f t="shared" si="7"/>
        <v>32119.335592592593</v>
      </c>
    </row>
    <row r="471" spans="1:16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8269</v>
      </c>
      <c r="O471" t="s">
        <v>8270</v>
      </c>
      <c r="P471" s="12">
        <f t="shared" si="7"/>
        <v>32191.645958333334</v>
      </c>
    </row>
    <row r="472" spans="1:16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8283</v>
      </c>
      <c r="O472" t="s">
        <v>8287</v>
      </c>
      <c r="P472" s="12">
        <f t="shared" si="7"/>
        <v>31546.903027777778</v>
      </c>
    </row>
    <row r="473" spans="1:16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8269</v>
      </c>
      <c r="O473" t="s">
        <v>8270</v>
      </c>
      <c r="P473" s="12">
        <f t="shared" si="7"/>
        <v>32307.177328703703</v>
      </c>
    </row>
    <row r="474" spans="1:16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8277</v>
      </c>
      <c r="O474" t="s">
        <v>8278</v>
      </c>
      <c r="P474" s="12">
        <f t="shared" si="7"/>
        <v>32365.302268518521</v>
      </c>
    </row>
    <row r="475" spans="1:16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8279</v>
      </c>
      <c r="O475" t="s">
        <v>8280</v>
      </c>
      <c r="P475" s="12">
        <f t="shared" si="7"/>
        <v>32174.628236111112</v>
      </c>
    </row>
    <row r="476" spans="1:16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8279</v>
      </c>
      <c r="O476" t="s">
        <v>8282</v>
      </c>
      <c r="P476" s="12">
        <f t="shared" si="7"/>
        <v>32257.647421296297</v>
      </c>
    </row>
    <row r="477" spans="1:16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8277</v>
      </c>
      <c r="O477" t="s">
        <v>8278</v>
      </c>
      <c r="P477" s="12">
        <f t="shared" si="7"/>
        <v>31866.926500000001</v>
      </c>
    </row>
    <row r="478" spans="1:16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8279</v>
      </c>
      <c r="O478" t="s">
        <v>8282</v>
      </c>
      <c r="P478" s="12">
        <f t="shared" si="7"/>
        <v>32453.730282407407</v>
      </c>
    </row>
    <row r="479" spans="1:16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8264</v>
      </c>
      <c r="O479" t="s">
        <v>8265</v>
      </c>
      <c r="P479" s="12">
        <f t="shared" si="7"/>
        <v>32196.873675925926</v>
      </c>
    </row>
    <row r="480" spans="1:16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8283</v>
      </c>
      <c r="O480" t="s">
        <v>8287</v>
      </c>
      <c r="P480" s="12">
        <f t="shared" si="7"/>
        <v>31576.234212962961</v>
      </c>
    </row>
    <row r="481" spans="1:16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8269</v>
      </c>
      <c r="O481" t="s">
        <v>8270</v>
      </c>
      <c r="P481" s="12">
        <f t="shared" si="7"/>
        <v>32309.699851851852</v>
      </c>
    </row>
    <row r="482" spans="1:16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8269</v>
      </c>
      <c r="O482" t="s">
        <v>8270</v>
      </c>
      <c r="P482" s="12">
        <f t="shared" si="7"/>
        <v>32065.154064814815</v>
      </c>
    </row>
    <row r="483" spans="1:16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8277</v>
      </c>
      <c r="O483" t="s">
        <v>8278</v>
      </c>
      <c r="P483" s="12">
        <f t="shared" si="7"/>
        <v>31883.283384259259</v>
      </c>
    </row>
    <row r="484" spans="1:16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8277</v>
      </c>
      <c r="O484" t="s">
        <v>8278</v>
      </c>
      <c r="P484" s="12">
        <f t="shared" si="7"/>
        <v>31774.425953703703</v>
      </c>
    </row>
    <row r="485" spans="1:16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8272</v>
      </c>
      <c r="O485" t="s">
        <v>8273</v>
      </c>
      <c r="P485" s="12">
        <f t="shared" si="7"/>
        <v>32411.594916666669</v>
      </c>
    </row>
    <row r="486" spans="1:16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8264</v>
      </c>
      <c r="O486" t="s">
        <v>8296</v>
      </c>
      <c r="P486" s="12">
        <f t="shared" si="7"/>
        <v>32235.705736111111</v>
      </c>
    </row>
    <row r="487" spans="1:16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8283</v>
      </c>
      <c r="O487" t="s">
        <v>8287</v>
      </c>
      <c r="P487" s="12">
        <f t="shared" si="7"/>
        <v>31790.02475462963</v>
      </c>
    </row>
    <row r="488" spans="1:16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8272</v>
      </c>
      <c r="O488" t="s">
        <v>8273</v>
      </c>
      <c r="P488" s="12">
        <f t="shared" si="7"/>
        <v>32343.774671296298</v>
      </c>
    </row>
    <row r="489" spans="1:16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8264</v>
      </c>
      <c r="O489" t="s">
        <v>8266</v>
      </c>
      <c r="P489" s="12">
        <f t="shared" si="7"/>
        <v>32440.277800925927</v>
      </c>
    </row>
    <row r="490" spans="1:16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8264</v>
      </c>
      <c r="O490" t="s">
        <v>8271</v>
      </c>
      <c r="P490" s="12">
        <f t="shared" si="7"/>
        <v>32253.316949074073</v>
      </c>
    </row>
    <row r="491" spans="1:16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8279</v>
      </c>
      <c r="O491" t="s">
        <v>8280</v>
      </c>
      <c r="P491" s="12">
        <f t="shared" si="7"/>
        <v>32431.266069444446</v>
      </c>
    </row>
    <row r="492" spans="1:16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8272</v>
      </c>
      <c r="O492" t="s">
        <v>8273</v>
      </c>
      <c r="P492" s="12">
        <f t="shared" si="7"/>
        <v>32093.360300925924</v>
      </c>
    </row>
    <row r="493" spans="1:16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8277</v>
      </c>
      <c r="O493" t="s">
        <v>8278</v>
      </c>
      <c r="P493" s="12">
        <f t="shared" si="7"/>
        <v>31961.582564814817</v>
      </c>
    </row>
    <row r="494" spans="1:16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8279</v>
      </c>
      <c r="O494" t="s">
        <v>8282</v>
      </c>
      <c r="P494" s="12">
        <f t="shared" si="7"/>
        <v>32301.681814814816</v>
      </c>
    </row>
    <row r="495" spans="1:16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8279</v>
      </c>
      <c r="O495" t="s">
        <v>8282</v>
      </c>
      <c r="P495" s="12">
        <f t="shared" si="7"/>
        <v>32249.724398148148</v>
      </c>
    </row>
    <row r="496" spans="1:16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8279</v>
      </c>
      <c r="O496" t="s">
        <v>8280</v>
      </c>
      <c r="P496" s="12">
        <f t="shared" si="7"/>
        <v>32200.13448611111</v>
      </c>
    </row>
    <row r="497" spans="1:16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8279</v>
      </c>
      <c r="O497" t="s">
        <v>8282</v>
      </c>
      <c r="P497" s="12">
        <f t="shared" si="7"/>
        <v>32420.049777777778</v>
      </c>
    </row>
    <row r="498" spans="1:16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8264</v>
      </c>
      <c r="O498" t="s">
        <v>8265</v>
      </c>
      <c r="P498" s="12">
        <f t="shared" si="7"/>
        <v>32090.13824074074</v>
      </c>
    </row>
    <row r="499" spans="1:16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8269</v>
      </c>
      <c r="O499" t="s">
        <v>8270</v>
      </c>
      <c r="P499" s="12">
        <f t="shared" si="7"/>
        <v>32260.033351851853</v>
      </c>
    </row>
    <row r="500" spans="1:16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8283</v>
      </c>
      <c r="O500" t="s">
        <v>8287</v>
      </c>
      <c r="P500" s="12">
        <f t="shared" si="7"/>
        <v>31726.845212962962</v>
      </c>
    </row>
    <row r="501" spans="1:16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8283</v>
      </c>
      <c r="O501" t="s">
        <v>8284</v>
      </c>
      <c r="P501" s="12">
        <f t="shared" si="7"/>
        <v>31373.290046296297</v>
      </c>
    </row>
    <row r="502" spans="1:16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8279</v>
      </c>
      <c r="O502" t="s">
        <v>8291</v>
      </c>
      <c r="P502" s="12">
        <f t="shared" si="7"/>
        <v>32311.694166666668</v>
      </c>
    </row>
    <row r="503" spans="1:16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8277</v>
      </c>
      <c r="O503" t="s">
        <v>8278</v>
      </c>
      <c r="P503" s="12">
        <f t="shared" si="7"/>
        <v>32008.842587962965</v>
      </c>
    </row>
    <row r="504" spans="1:16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8283</v>
      </c>
      <c r="O504" t="s">
        <v>8287</v>
      </c>
      <c r="P504" s="12">
        <f t="shared" si="7"/>
        <v>31807.343800925926</v>
      </c>
    </row>
    <row r="505" spans="1:16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8269</v>
      </c>
      <c r="O505" t="s">
        <v>8270</v>
      </c>
      <c r="P505" s="12">
        <f t="shared" si="7"/>
        <v>32226.051444444445</v>
      </c>
    </row>
    <row r="506" spans="1:16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8279</v>
      </c>
      <c r="O506" t="s">
        <v>8282</v>
      </c>
      <c r="P506" s="12">
        <f t="shared" si="7"/>
        <v>32247.409129629628</v>
      </c>
    </row>
    <row r="507" spans="1:16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8269</v>
      </c>
      <c r="O507" t="s">
        <v>8270</v>
      </c>
      <c r="P507" s="12">
        <f t="shared" si="7"/>
        <v>32310.883629629629</v>
      </c>
    </row>
    <row r="508" spans="1:16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8269</v>
      </c>
      <c r="O508" t="s">
        <v>8270</v>
      </c>
      <c r="P508" s="12">
        <f t="shared" si="7"/>
        <v>32252.864814814813</v>
      </c>
    </row>
    <row r="509" spans="1:16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8279</v>
      </c>
      <c r="O509" t="s">
        <v>8282</v>
      </c>
      <c r="P509" s="12">
        <f t="shared" si="7"/>
        <v>32350.339124999999</v>
      </c>
    </row>
    <row r="510" spans="1:16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8279</v>
      </c>
      <c r="O510" t="s">
        <v>8282</v>
      </c>
      <c r="P510" s="12">
        <f t="shared" si="7"/>
        <v>32255.200041666667</v>
      </c>
    </row>
    <row r="511" spans="1:16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8277</v>
      </c>
      <c r="O511" t="s">
        <v>8278</v>
      </c>
      <c r="P511" s="12">
        <f t="shared" si="7"/>
        <v>31866.495069444445</v>
      </c>
    </row>
    <row r="512" spans="1:16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8264</v>
      </c>
      <c r="O512" t="s">
        <v>8266</v>
      </c>
      <c r="P512" s="12">
        <f t="shared" si="7"/>
        <v>32088.172430555554</v>
      </c>
    </row>
    <row r="513" spans="1:16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8279</v>
      </c>
      <c r="O513" t="s">
        <v>8282</v>
      </c>
      <c r="P513" s="12">
        <f t="shared" si="7"/>
        <v>32258.480421296295</v>
      </c>
    </row>
    <row r="514" spans="1:16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8279</v>
      </c>
      <c r="O514" t="s">
        <v>8282</v>
      </c>
      <c r="P514" s="12">
        <f t="shared" si="7"/>
        <v>32449.23</v>
      </c>
    </row>
    <row r="515" spans="1:16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8283</v>
      </c>
      <c r="O515" t="s">
        <v>8287</v>
      </c>
      <c r="P515" s="12">
        <f t="shared" ref="P515:P578" si="8">(((J515/60)/60)/60)+DATE(1970,1,1)</f>
        <v>31896.608504629628</v>
      </c>
    </row>
    <row r="516" spans="1:16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8279</v>
      </c>
      <c r="O516" t="s">
        <v>8282</v>
      </c>
      <c r="P516" s="12">
        <f t="shared" si="8"/>
        <v>32210.503055555557</v>
      </c>
    </row>
    <row r="517" spans="1:16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8277</v>
      </c>
      <c r="O517" t="s">
        <v>8288</v>
      </c>
      <c r="P517" s="12">
        <f t="shared" si="8"/>
        <v>32177.333157407407</v>
      </c>
    </row>
    <row r="518" spans="1:16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8269</v>
      </c>
      <c r="O518" t="s">
        <v>8270</v>
      </c>
      <c r="P518" s="12">
        <f t="shared" si="8"/>
        <v>32217.012416666665</v>
      </c>
    </row>
    <row r="519" spans="1:16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8277</v>
      </c>
      <c r="O519" t="s">
        <v>8278</v>
      </c>
      <c r="P519" s="12">
        <f t="shared" si="8"/>
        <v>31533.545393518518</v>
      </c>
    </row>
    <row r="520" spans="1:16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8279</v>
      </c>
      <c r="O520" t="s">
        <v>8282</v>
      </c>
      <c r="P520" s="12">
        <f t="shared" si="8"/>
        <v>32368.53602777778</v>
      </c>
    </row>
    <row r="521" spans="1:16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8275</v>
      </c>
      <c r="O521" t="s">
        <v>8276</v>
      </c>
      <c r="P521" s="12">
        <f t="shared" si="8"/>
        <v>32102.228962962963</v>
      </c>
    </row>
    <row r="522" spans="1:16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8283</v>
      </c>
      <c r="O522" t="s">
        <v>8287</v>
      </c>
      <c r="P522" s="12">
        <f t="shared" si="8"/>
        <v>32007.273643518518</v>
      </c>
    </row>
    <row r="523" spans="1:16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8267</v>
      </c>
      <c r="O523" t="s">
        <v>8268</v>
      </c>
      <c r="P523" s="12">
        <f t="shared" si="8"/>
        <v>32101.25812037037</v>
      </c>
    </row>
    <row r="524" spans="1:16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8275</v>
      </c>
      <c r="O524" t="s">
        <v>8276</v>
      </c>
      <c r="P524" s="12">
        <f t="shared" si="8"/>
        <v>32057.358722222223</v>
      </c>
    </row>
    <row r="525" spans="1:16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8279</v>
      </c>
      <c r="O525" t="s">
        <v>8282</v>
      </c>
      <c r="P525" s="12">
        <f t="shared" si="8"/>
        <v>32450.533351851853</v>
      </c>
    </row>
    <row r="526" spans="1:16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8279</v>
      </c>
      <c r="O526" t="s">
        <v>8282</v>
      </c>
      <c r="P526" s="12">
        <f t="shared" si="8"/>
        <v>32330.917884259259</v>
      </c>
    </row>
    <row r="527" spans="1:16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8283</v>
      </c>
      <c r="O527" t="s">
        <v>8287</v>
      </c>
      <c r="P527" s="12">
        <f t="shared" si="8"/>
        <v>31689.270069444443</v>
      </c>
    </row>
    <row r="528" spans="1:16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8279</v>
      </c>
      <c r="O528" t="s">
        <v>8280</v>
      </c>
      <c r="P528" s="12">
        <f t="shared" si="8"/>
        <v>32086.521231481482</v>
      </c>
    </row>
    <row r="529" spans="1:16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8272</v>
      </c>
      <c r="O529" t="s">
        <v>8273</v>
      </c>
      <c r="P529" s="12">
        <f t="shared" si="8"/>
        <v>32290.04686574074</v>
      </c>
    </row>
    <row r="530" spans="1:16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8277</v>
      </c>
      <c r="O530" t="s">
        <v>8278</v>
      </c>
      <c r="P530" s="12">
        <f t="shared" si="8"/>
        <v>31686.397175925926</v>
      </c>
    </row>
    <row r="531" spans="1:16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8277</v>
      </c>
      <c r="O531" t="s">
        <v>8288</v>
      </c>
      <c r="P531" s="12">
        <f t="shared" si="8"/>
        <v>32448.040199074072</v>
      </c>
    </row>
    <row r="532" spans="1:16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8264</v>
      </c>
      <c r="O532" t="s">
        <v>8266</v>
      </c>
      <c r="P532" s="12">
        <f t="shared" si="8"/>
        <v>32246.241912037036</v>
      </c>
    </row>
    <row r="533" spans="1:16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8283</v>
      </c>
      <c r="O533" t="s">
        <v>8287</v>
      </c>
      <c r="P533" s="12">
        <f t="shared" si="8"/>
        <v>31762.923384259258</v>
      </c>
    </row>
    <row r="534" spans="1:16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8279</v>
      </c>
      <c r="O534" t="s">
        <v>8282</v>
      </c>
      <c r="P534" s="12">
        <f t="shared" si="8"/>
        <v>32051.701504629629</v>
      </c>
    </row>
    <row r="535" spans="1:16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8283</v>
      </c>
      <c r="O535" t="s">
        <v>8287</v>
      </c>
      <c r="P535" s="12">
        <f t="shared" si="8"/>
        <v>31851.819162037038</v>
      </c>
    </row>
    <row r="536" spans="1:16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8264</v>
      </c>
      <c r="O536" t="s">
        <v>8266</v>
      </c>
      <c r="P536" s="12">
        <f t="shared" si="8"/>
        <v>32305.709662037036</v>
      </c>
    </row>
    <row r="537" spans="1:16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8272</v>
      </c>
      <c r="O537" t="s">
        <v>8290</v>
      </c>
      <c r="P537" s="12">
        <f t="shared" si="8"/>
        <v>32120.908467592591</v>
      </c>
    </row>
    <row r="538" spans="1:16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8264</v>
      </c>
      <c r="O538" t="s">
        <v>8265</v>
      </c>
      <c r="P538" s="12">
        <f t="shared" si="8"/>
        <v>31897.323277777778</v>
      </c>
    </row>
    <row r="539" spans="1:16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8277</v>
      </c>
      <c r="O539" t="s">
        <v>8278</v>
      </c>
      <c r="P539" s="12">
        <f t="shared" si="8"/>
        <v>31873.415513888889</v>
      </c>
    </row>
    <row r="540" spans="1:16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8277</v>
      </c>
      <c r="O540" t="s">
        <v>8288</v>
      </c>
      <c r="P540" s="12">
        <f t="shared" si="8"/>
        <v>32220.171467592594</v>
      </c>
    </row>
    <row r="541" spans="1:16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8264</v>
      </c>
      <c r="O541" t="s">
        <v>8265</v>
      </c>
      <c r="P541" s="12">
        <f t="shared" si="8"/>
        <v>32085.828226851852</v>
      </c>
    </row>
    <row r="542" spans="1:16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8264</v>
      </c>
      <c r="O542" t="s">
        <v>8266</v>
      </c>
      <c r="P542" s="12">
        <f t="shared" si="8"/>
        <v>32438.321328703703</v>
      </c>
    </row>
    <row r="543" spans="1:16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8283</v>
      </c>
      <c r="O543" t="s">
        <v>8287</v>
      </c>
      <c r="P543" s="12">
        <f t="shared" si="8"/>
        <v>31944.538180555555</v>
      </c>
    </row>
    <row r="544" spans="1:16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8283</v>
      </c>
      <c r="O544" t="s">
        <v>8287</v>
      </c>
      <c r="P544" s="12">
        <f t="shared" si="8"/>
        <v>32014.239675925925</v>
      </c>
    </row>
    <row r="545" spans="1:16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8264</v>
      </c>
      <c r="O545" t="s">
        <v>8265</v>
      </c>
      <c r="P545" s="12">
        <f t="shared" si="8"/>
        <v>31916.959837962964</v>
      </c>
    </row>
    <row r="546" spans="1:16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8269</v>
      </c>
      <c r="O546" t="s">
        <v>8270</v>
      </c>
      <c r="P546" s="12">
        <f t="shared" si="8"/>
        <v>32098.112009259261</v>
      </c>
    </row>
    <row r="547" spans="1:16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8277</v>
      </c>
      <c r="O547" t="s">
        <v>8278</v>
      </c>
      <c r="P547" s="12">
        <f t="shared" si="8"/>
        <v>32258.300314814813</v>
      </c>
    </row>
    <row r="548" spans="1:16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8272</v>
      </c>
      <c r="O548" t="s">
        <v>8273</v>
      </c>
      <c r="P548" s="12">
        <f t="shared" si="8"/>
        <v>31935.265699074072</v>
      </c>
    </row>
    <row r="549" spans="1:16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8264</v>
      </c>
      <c r="O549" t="s">
        <v>8298</v>
      </c>
      <c r="P549" s="12">
        <f t="shared" si="8"/>
        <v>32254.83698611111</v>
      </c>
    </row>
    <row r="550" spans="1:16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8283</v>
      </c>
      <c r="O550" t="s">
        <v>8297</v>
      </c>
      <c r="P550" s="12">
        <f t="shared" si="8"/>
        <v>32249.387134259261</v>
      </c>
    </row>
    <row r="551" spans="1:16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8267</v>
      </c>
      <c r="O551" t="s">
        <v>8289</v>
      </c>
      <c r="P551" s="12">
        <f t="shared" si="8"/>
        <v>32221.631324074075</v>
      </c>
    </row>
    <row r="552" spans="1:16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8272</v>
      </c>
      <c r="O552" t="s">
        <v>8273</v>
      </c>
      <c r="P552" s="12">
        <f t="shared" si="8"/>
        <v>32267.679796296296</v>
      </c>
    </row>
    <row r="553" spans="1:16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8272</v>
      </c>
      <c r="O553" t="s">
        <v>8273</v>
      </c>
      <c r="P553" s="12">
        <f t="shared" si="8"/>
        <v>32322.530296296296</v>
      </c>
    </row>
    <row r="554" spans="1:16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8269</v>
      </c>
      <c r="O554" t="s">
        <v>8270</v>
      </c>
      <c r="P554" s="12">
        <f t="shared" si="8"/>
        <v>32260.73913425926</v>
      </c>
    </row>
    <row r="555" spans="1:16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8283</v>
      </c>
      <c r="O555" t="s">
        <v>8287</v>
      </c>
      <c r="P555" s="12">
        <f t="shared" si="8"/>
        <v>31981.615462962964</v>
      </c>
    </row>
    <row r="556" spans="1:16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8277</v>
      </c>
      <c r="O556" t="s">
        <v>8278</v>
      </c>
      <c r="P556" s="12">
        <f t="shared" si="8"/>
        <v>31773.350976851852</v>
      </c>
    </row>
    <row r="557" spans="1:16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8269</v>
      </c>
      <c r="O557" t="s">
        <v>8270</v>
      </c>
      <c r="P557" s="12">
        <f t="shared" si="8"/>
        <v>32260.499226851851</v>
      </c>
    </row>
    <row r="558" spans="1:16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8283</v>
      </c>
      <c r="O558" t="s">
        <v>8287</v>
      </c>
      <c r="P558" s="12">
        <f t="shared" si="8"/>
        <v>31536.448546296295</v>
      </c>
    </row>
    <row r="559" spans="1:16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8264</v>
      </c>
      <c r="O559" t="s">
        <v>8266</v>
      </c>
      <c r="P559" s="12">
        <f t="shared" si="8"/>
        <v>32412.033439814815</v>
      </c>
    </row>
    <row r="560" spans="1:16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8267</v>
      </c>
      <c r="O560" t="s">
        <v>8289</v>
      </c>
      <c r="P560" s="12">
        <f t="shared" si="8"/>
        <v>31902.059287037038</v>
      </c>
    </row>
    <row r="561" spans="1:16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8275</v>
      </c>
      <c r="O561" t="s">
        <v>8276</v>
      </c>
      <c r="P561" s="12">
        <f t="shared" si="8"/>
        <v>32056.056217592592</v>
      </c>
    </row>
    <row r="562" spans="1:16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8272</v>
      </c>
      <c r="O562" t="s">
        <v>8273</v>
      </c>
      <c r="P562" s="12">
        <f t="shared" si="8"/>
        <v>32246.366657407409</v>
      </c>
    </row>
    <row r="563" spans="1:16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8269</v>
      </c>
      <c r="O563" t="s">
        <v>8270</v>
      </c>
      <c r="P563" s="12">
        <f t="shared" si="8"/>
        <v>32193.746060185185</v>
      </c>
    </row>
    <row r="564" spans="1:16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8279</v>
      </c>
      <c r="O564" t="s">
        <v>8282</v>
      </c>
      <c r="P564" s="12">
        <f t="shared" si="8"/>
        <v>32165.034300925927</v>
      </c>
    </row>
    <row r="565" spans="1:16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8279</v>
      </c>
      <c r="O565" t="s">
        <v>8280</v>
      </c>
      <c r="P565" s="12">
        <f t="shared" si="8"/>
        <v>32296.490731481481</v>
      </c>
    </row>
    <row r="566" spans="1:16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8264</v>
      </c>
      <c r="O566" t="s">
        <v>8265</v>
      </c>
      <c r="P566" s="12">
        <f t="shared" si="8"/>
        <v>31700.635694444445</v>
      </c>
    </row>
    <row r="567" spans="1:16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8269</v>
      </c>
      <c r="O567" t="s">
        <v>8270</v>
      </c>
      <c r="P567" s="12">
        <f t="shared" si="8"/>
        <v>32196.802550925924</v>
      </c>
    </row>
    <row r="568" spans="1:16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8277</v>
      </c>
      <c r="O568" t="s">
        <v>8278</v>
      </c>
      <c r="P568" s="12">
        <f t="shared" si="8"/>
        <v>32158.842231481482</v>
      </c>
    </row>
    <row r="569" spans="1:16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8277</v>
      </c>
      <c r="O569" t="s">
        <v>8278</v>
      </c>
      <c r="P569" s="12">
        <f t="shared" si="8"/>
        <v>32055.581013888888</v>
      </c>
    </row>
    <row r="570" spans="1:16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8277</v>
      </c>
      <c r="O570" t="s">
        <v>8278</v>
      </c>
      <c r="P570" s="12">
        <f t="shared" si="8"/>
        <v>31493.310574074072</v>
      </c>
    </row>
    <row r="571" spans="1:16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8264</v>
      </c>
      <c r="O571" t="s">
        <v>8266</v>
      </c>
      <c r="P571" s="12">
        <f t="shared" si="8"/>
        <v>32244.553092592592</v>
      </c>
    </row>
    <row r="572" spans="1:16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8277</v>
      </c>
      <c r="O572" t="s">
        <v>8299</v>
      </c>
      <c r="P572" s="12">
        <f t="shared" si="8"/>
        <v>31974.633592592592</v>
      </c>
    </row>
    <row r="573" spans="1:16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8264</v>
      </c>
      <c r="O573" t="s">
        <v>8298</v>
      </c>
      <c r="P573" s="12">
        <f t="shared" si="8"/>
        <v>32240.398703703704</v>
      </c>
    </row>
    <row r="574" spans="1:16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8279</v>
      </c>
      <c r="O574" t="s">
        <v>8282</v>
      </c>
      <c r="P574" s="12">
        <f t="shared" si="8"/>
        <v>32199.229523148148</v>
      </c>
    </row>
    <row r="575" spans="1:16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8267</v>
      </c>
      <c r="O575" t="s">
        <v>8289</v>
      </c>
      <c r="P575" s="12">
        <f t="shared" si="8"/>
        <v>32149.236069444443</v>
      </c>
    </row>
    <row r="576" spans="1:16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8279</v>
      </c>
      <c r="O576" t="s">
        <v>8282</v>
      </c>
      <c r="P576" s="12">
        <f t="shared" si="8"/>
        <v>32204.626277777777</v>
      </c>
    </row>
    <row r="577" spans="1:16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8264</v>
      </c>
      <c r="O577" t="s">
        <v>8266</v>
      </c>
      <c r="P577" s="12">
        <f t="shared" si="8"/>
        <v>32343.161550925925</v>
      </c>
    </row>
    <row r="578" spans="1:16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8279</v>
      </c>
      <c r="O578" t="s">
        <v>8280</v>
      </c>
      <c r="P578" s="12">
        <f t="shared" si="8"/>
        <v>32096.869930555556</v>
      </c>
    </row>
    <row r="579" spans="1:16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8279</v>
      </c>
      <c r="O579" t="s">
        <v>8282</v>
      </c>
      <c r="P579" s="12">
        <f t="shared" ref="P579:P642" si="9">(((J579/60)/60)/60)+DATE(1970,1,1)</f>
        <v>32090.102277777776</v>
      </c>
    </row>
    <row r="580" spans="1:16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8277</v>
      </c>
      <c r="O580" t="s">
        <v>8278</v>
      </c>
      <c r="P580" s="12">
        <f t="shared" si="9"/>
        <v>31568.477824074074</v>
      </c>
    </row>
    <row r="581" spans="1:16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8264</v>
      </c>
      <c r="O581" t="s">
        <v>8265</v>
      </c>
      <c r="P581" s="12">
        <f t="shared" si="9"/>
        <v>32423.342837962962</v>
      </c>
    </row>
    <row r="582" spans="1:16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8279</v>
      </c>
      <c r="O582" t="s">
        <v>8282</v>
      </c>
      <c r="P582" s="12">
        <f t="shared" si="9"/>
        <v>32127.126212962961</v>
      </c>
    </row>
    <row r="583" spans="1:16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8283</v>
      </c>
      <c r="O583" t="s">
        <v>8287</v>
      </c>
      <c r="P583" s="12">
        <f t="shared" si="9"/>
        <v>31815.922611111109</v>
      </c>
    </row>
    <row r="584" spans="1:16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8279</v>
      </c>
      <c r="O584" t="s">
        <v>8282</v>
      </c>
      <c r="P584" s="12">
        <f t="shared" si="9"/>
        <v>32137.633643518519</v>
      </c>
    </row>
    <row r="585" spans="1:16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8264</v>
      </c>
      <c r="O585" t="s">
        <v>8266</v>
      </c>
      <c r="P585" s="12">
        <f t="shared" si="9"/>
        <v>32302.483861111112</v>
      </c>
    </row>
    <row r="586" spans="1:16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8283</v>
      </c>
      <c r="O586" t="s">
        <v>8287</v>
      </c>
      <c r="P586" s="12">
        <f t="shared" si="9"/>
        <v>31901.398490740743</v>
      </c>
    </row>
    <row r="587" spans="1:16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8269</v>
      </c>
      <c r="O587" t="s">
        <v>8270</v>
      </c>
      <c r="P587" s="12">
        <f t="shared" si="9"/>
        <v>32444.990375000001</v>
      </c>
    </row>
    <row r="588" spans="1:16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8283</v>
      </c>
      <c r="O588" t="s">
        <v>8287</v>
      </c>
      <c r="P588" s="12">
        <f t="shared" si="9"/>
        <v>31567.397935185185</v>
      </c>
    </row>
    <row r="589" spans="1:16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8264</v>
      </c>
      <c r="O589" t="s">
        <v>8265</v>
      </c>
      <c r="P589" s="12">
        <f t="shared" si="9"/>
        <v>32274.083212962963</v>
      </c>
    </row>
    <row r="590" spans="1:16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8279</v>
      </c>
      <c r="O590" t="s">
        <v>8282</v>
      </c>
      <c r="P590" s="12">
        <f t="shared" si="9"/>
        <v>32062.429712962963</v>
      </c>
    </row>
    <row r="591" spans="1:16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8279</v>
      </c>
      <c r="O591" t="s">
        <v>8282</v>
      </c>
      <c r="P591" s="12">
        <f t="shared" si="9"/>
        <v>32330.602814814814</v>
      </c>
    </row>
    <row r="592" spans="1:16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8279</v>
      </c>
      <c r="O592" t="s">
        <v>8280</v>
      </c>
      <c r="P592" s="12">
        <f t="shared" si="9"/>
        <v>31804.997569444444</v>
      </c>
    </row>
    <row r="593" spans="1:16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8279</v>
      </c>
      <c r="O593" t="s">
        <v>8282</v>
      </c>
      <c r="P593" s="12">
        <f t="shared" si="9"/>
        <v>32276.51700462963</v>
      </c>
    </row>
    <row r="594" spans="1:16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8279</v>
      </c>
      <c r="O594" t="s">
        <v>8282</v>
      </c>
      <c r="P594" s="12">
        <f t="shared" si="9"/>
        <v>32129.800861111111</v>
      </c>
    </row>
    <row r="595" spans="1:16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8269</v>
      </c>
      <c r="O595" t="s">
        <v>8270</v>
      </c>
      <c r="P595" s="12">
        <f t="shared" si="9"/>
        <v>32396.147407407407</v>
      </c>
    </row>
    <row r="596" spans="1:16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8279</v>
      </c>
      <c r="O596" t="s">
        <v>8282</v>
      </c>
      <c r="P596" s="12">
        <f t="shared" si="9"/>
        <v>32383.706152777777</v>
      </c>
    </row>
    <row r="597" spans="1:16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8277</v>
      </c>
      <c r="O597" t="s">
        <v>8278</v>
      </c>
      <c r="P597" s="12">
        <f t="shared" si="9"/>
        <v>32206.959166666667</v>
      </c>
    </row>
    <row r="598" spans="1:16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8279</v>
      </c>
      <c r="O598" t="s">
        <v>8280</v>
      </c>
      <c r="P598" s="12">
        <f t="shared" si="9"/>
        <v>32403.389481481481</v>
      </c>
    </row>
    <row r="599" spans="1:16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8264</v>
      </c>
      <c r="O599" t="s">
        <v>8265</v>
      </c>
      <c r="P599" s="12">
        <f t="shared" si="9"/>
        <v>31896.268722222223</v>
      </c>
    </row>
    <row r="600" spans="1:16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8264</v>
      </c>
      <c r="O600" t="s">
        <v>8271</v>
      </c>
      <c r="P600" s="12">
        <f t="shared" si="9"/>
        <v>32032.085101851852</v>
      </c>
    </row>
    <row r="601" spans="1:16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8279</v>
      </c>
      <c r="O601" t="s">
        <v>8282</v>
      </c>
      <c r="P601" s="12">
        <f t="shared" si="9"/>
        <v>32168.955356481481</v>
      </c>
    </row>
    <row r="602" spans="1:16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8277</v>
      </c>
      <c r="O602" t="s">
        <v>8288</v>
      </c>
      <c r="P602" s="12">
        <f t="shared" si="9"/>
        <v>32271.385574074073</v>
      </c>
    </row>
    <row r="603" spans="1:16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8283</v>
      </c>
      <c r="O603" t="s">
        <v>8292</v>
      </c>
      <c r="P603" s="12">
        <f t="shared" si="9"/>
        <v>32384.290680555554</v>
      </c>
    </row>
    <row r="604" spans="1:16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8277</v>
      </c>
      <c r="O604" t="s">
        <v>8288</v>
      </c>
      <c r="P604" s="12">
        <f t="shared" si="9"/>
        <v>32045.718569444445</v>
      </c>
    </row>
    <row r="605" spans="1:16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8277</v>
      </c>
      <c r="O605" t="s">
        <v>8278</v>
      </c>
      <c r="P605" s="12">
        <f t="shared" si="9"/>
        <v>32445.599574074073</v>
      </c>
    </row>
    <row r="606" spans="1:16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8269</v>
      </c>
      <c r="O606" t="s">
        <v>8270</v>
      </c>
      <c r="P606" s="12">
        <f t="shared" si="9"/>
        <v>32064.054935185184</v>
      </c>
    </row>
    <row r="607" spans="1:16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8277</v>
      </c>
      <c r="O607" t="s">
        <v>8288</v>
      </c>
      <c r="P607" s="12">
        <f t="shared" si="9"/>
        <v>32249.870578703703</v>
      </c>
    </row>
    <row r="608" spans="1:16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8277</v>
      </c>
      <c r="O608" t="s">
        <v>8278</v>
      </c>
      <c r="P608" s="12">
        <f t="shared" si="9"/>
        <v>32076.284217592591</v>
      </c>
    </row>
    <row r="609" spans="1:16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8279</v>
      </c>
      <c r="O609" t="s">
        <v>8282</v>
      </c>
      <c r="P609" s="12">
        <f t="shared" si="9"/>
        <v>32081.560375000001</v>
      </c>
    </row>
    <row r="610" spans="1:16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8279</v>
      </c>
      <c r="O610" t="s">
        <v>8280</v>
      </c>
      <c r="P610" s="12">
        <f t="shared" si="9"/>
        <v>32243.533300925927</v>
      </c>
    </row>
    <row r="611" spans="1:16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8272</v>
      </c>
      <c r="O611" t="s">
        <v>8273</v>
      </c>
      <c r="P611" s="12">
        <f t="shared" si="9"/>
        <v>31716.071402777779</v>
      </c>
    </row>
    <row r="612" spans="1:16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8277</v>
      </c>
      <c r="O612" t="s">
        <v>8281</v>
      </c>
      <c r="P612" s="12">
        <f t="shared" si="9"/>
        <v>32129.65624537037</v>
      </c>
    </row>
    <row r="613" spans="1:16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8269</v>
      </c>
      <c r="O613" t="s">
        <v>8270</v>
      </c>
      <c r="P613" s="12">
        <f t="shared" si="9"/>
        <v>32338.840324074074</v>
      </c>
    </row>
    <row r="614" spans="1:16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8279</v>
      </c>
      <c r="O614" t="s">
        <v>8282</v>
      </c>
      <c r="P614" s="12">
        <f t="shared" si="9"/>
        <v>32137.099018518518</v>
      </c>
    </row>
    <row r="615" spans="1:16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8264</v>
      </c>
      <c r="O615" t="s">
        <v>8266</v>
      </c>
      <c r="P615" s="12">
        <f t="shared" si="9"/>
        <v>32135.277092592594</v>
      </c>
    </row>
    <row r="616" spans="1:16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8283</v>
      </c>
      <c r="O616" t="s">
        <v>8287</v>
      </c>
      <c r="P616" s="12">
        <f t="shared" si="9"/>
        <v>32136.985625000001</v>
      </c>
    </row>
    <row r="617" spans="1:16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8264</v>
      </c>
      <c r="O617" t="s">
        <v>8266</v>
      </c>
      <c r="P617" s="12">
        <f t="shared" si="9"/>
        <v>32159.782925925927</v>
      </c>
    </row>
    <row r="618" spans="1:16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8279</v>
      </c>
      <c r="O618" t="s">
        <v>8282</v>
      </c>
      <c r="P618" s="12">
        <f t="shared" si="9"/>
        <v>32072.148495370369</v>
      </c>
    </row>
    <row r="619" spans="1:16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8264</v>
      </c>
      <c r="O619" t="s">
        <v>8265</v>
      </c>
      <c r="P619" s="12">
        <f t="shared" si="9"/>
        <v>32145.728893518521</v>
      </c>
    </row>
    <row r="620" spans="1:16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8272</v>
      </c>
      <c r="O620" t="s">
        <v>8273</v>
      </c>
      <c r="P620" s="12">
        <f t="shared" si="9"/>
        <v>32222.311277777779</v>
      </c>
    </row>
    <row r="621" spans="1:16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8283</v>
      </c>
      <c r="O621" t="s">
        <v>8285</v>
      </c>
      <c r="P621" s="12">
        <f t="shared" si="9"/>
        <v>32443.650949074075</v>
      </c>
    </row>
    <row r="622" spans="1:16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8264</v>
      </c>
      <c r="O622" t="s">
        <v>8266</v>
      </c>
      <c r="P622" s="12">
        <f t="shared" si="9"/>
        <v>32111.91986111111</v>
      </c>
    </row>
    <row r="623" spans="1:16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8277</v>
      </c>
      <c r="O623" t="s">
        <v>8278</v>
      </c>
      <c r="P623" s="12">
        <f t="shared" si="9"/>
        <v>32097.466981481481</v>
      </c>
    </row>
    <row r="624" spans="1:16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8283</v>
      </c>
      <c r="O624" t="s">
        <v>8287</v>
      </c>
      <c r="P624" s="12">
        <f t="shared" si="9"/>
        <v>31795.679875000002</v>
      </c>
    </row>
    <row r="625" spans="1:16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8277</v>
      </c>
      <c r="O625" t="s">
        <v>8288</v>
      </c>
      <c r="P625" s="12">
        <f t="shared" si="9"/>
        <v>32212.202828703703</v>
      </c>
    </row>
    <row r="626" spans="1:16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8277</v>
      </c>
      <c r="O626" t="s">
        <v>8288</v>
      </c>
      <c r="P626" s="12">
        <f t="shared" si="9"/>
        <v>32064.480768518519</v>
      </c>
    </row>
    <row r="627" spans="1:16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8269</v>
      </c>
      <c r="O627" t="s">
        <v>8270</v>
      </c>
      <c r="P627" s="12">
        <f t="shared" si="9"/>
        <v>32438.472361111111</v>
      </c>
    </row>
    <row r="628" spans="1:16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8264</v>
      </c>
      <c r="O628" t="s">
        <v>8265</v>
      </c>
      <c r="P628" s="12">
        <f t="shared" si="9"/>
        <v>31480.535120370369</v>
      </c>
    </row>
    <row r="629" spans="1:16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8275</v>
      </c>
      <c r="O629" t="s">
        <v>8276</v>
      </c>
      <c r="P629" s="12">
        <f t="shared" si="9"/>
        <v>32077.002268518518</v>
      </c>
    </row>
    <row r="630" spans="1:16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8275</v>
      </c>
      <c r="O630" t="s">
        <v>8276</v>
      </c>
      <c r="P630" s="12">
        <f t="shared" si="9"/>
        <v>32453.363379629631</v>
      </c>
    </row>
    <row r="631" spans="1:16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8279</v>
      </c>
      <c r="O631" t="s">
        <v>8282</v>
      </c>
      <c r="P631" s="12">
        <f t="shared" si="9"/>
        <v>32195.068828703705</v>
      </c>
    </row>
    <row r="632" spans="1:16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8264</v>
      </c>
      <c r="O632" t="s">
        <v>8271</v>
      </c>
      <c r="P632" s="12">
        <f t="shared" si="9"/>
        <v>32156.580375000001</v>
      </c>
    </row>
    <row r="633" spans="1:16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8283</v>
      </c>
      <c r="O633" t="s">
        <v>8287</v>
      </c>
      <c r="P633" s="12">
        <f t="shared" si="9"/>
        <v>31714.942787037038</v>
      </c>
    </row>
    <row r="634" spans="1:16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8264</v>
      </c>
      <c r="O634" t="s">
        <v>8266</v>
      </c>
      <c r="P634" s="12">
        <f t="shared" si="9"/>
        <v>32349.494194444444</v>
      </c>
    </row>
    <row r="635" spans="1:16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8279</v>
      </c>
      <c r="O635" t="s">
        <v>8282</v>
      </c>
      <c r="P635" s="12">
        <f t="shared" si="9"/>
        <v>32339.225379629628</v>
      </c>
    </row>
    <row r="636" spans="1:16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8279</v>
      </c>
      <c r="O636" t="s">
        <v>8280</v>
      </c>
      <c r="P636" s="12">
        <f t="shared" si="9"/>
        <v>32167.727523148147</v>
      </c>
    </row>
    <row r="637" spans="1:16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8272</v>
      </c>
      <c r="O637" t="s">
        <v>8273</v>
      </c>
      <c r="P637" s="12">
        <f t="shared" si="9"/>
        <v>32079.938319444445</v>
      </c>
    </row>
    <row r="638" spans="1:16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8283</v>
      </c>
      <c r="O638" t="s">
        <v>8287</v>
      </c>
      <c r="P638" s="12">
        <f t="shared" si="9"/>
        <v>32397.767175925925</v>
      </c>
    </row>
    <row r="639" spans="1:16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8283</v>
      </c>
      <c r="O639" t="s">
        <v>8284</v>
      </c>
      <c r="P639" s="12">
        <f t="shared" si="9"/>
        <v>31818.501976851854</v>
      </c>
    </row>
    <row r="640" spans="1:16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8279</v>
      </c>
      <c r="O640" t="s">
        <v>8282</v>
      </c>
      <c r="P640" s="12">
        <f t="shared" si="9"/>
        <v>32234.895425925926</v>
      </c>
    </row>
    <row r="641" spans="1:16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8283</v>
      </c>
      <c r="O641" t="s">
        <v>8287</v>
      </c>
      <c r="P641" s="12">
        <f t="shared" si="9"/>
        <v>32097.00172685185</v>
      </c>
    </row>
    <row r="642" spans="1:16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8267</v>
      </c>
      <c r="O642" t="s">
        <v>8289</v>
      </c>
      <c r="P642" s="12">
        <f t="shared" si="9"/>
        <v>31973.293703703705</v>
      </c>
    </row>
    <row r="643" spans="1:16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8279</v>
      </c>
      <c r="O643" t="s">
        <v>8282</v>
      </c>
      <c r="P643" s="12">
        <f t="shared" ref="P643:P706" si="10">(((J643/60)/60)/60)+DATE(1970,1,1)</f>
        <v>32052.854898148147</v>
      </c>
    </row>
    <row r="644" spans="1:16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8272</v>
      </c>
      <c r="O644" t="s">
        <v>8273</v>
      </c>
      <c r="P644" s="12">
        <f t="shared" si="10"/>
        <v>32328.580791666667</v>
      </c>
    </row>
    <row r="645" spans="1:16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8277</v>
      </c>
      <c r="O645" t="s">
        <v>8278</v>
      </c>
      <c r="P645" s="12">
        <f t="shared" si="10"/>
        <v>31474.569537037038</v>
      </c>
    </row>
    <row r="646" spans="1:16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8264</v>
      </c>
      <c r="O646" t="s">
        <v>8265</v>
      </c>
      <c r="P646" s="12">
        <f t="shared" si="10"/>
        <v>32017.060004629631</v>
      </c>
    </row>
    <row r="647" spans="1:16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8277</v>
      </c>
      <c r="O647" t="s">
        <v>8278</v>
      </c>
      <c r="P647" s="12">
        <f t="shared" si="10"/>
        <v>32039.654384259258</v>
      </c>
    </row>
    <row r="648" spans="1:16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8279</v>
      </c>
      <c r="O648" t="s">
        <v>8280</v>
      </c>
      <c r="P648" s="12">
        <f t="shared" si="10"/>
        <v>32163.685347222221</v>
      </c>
    </row>
    <row r="649" spans="1:16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8269</v>
      </c>
      <c r="O649" t="s">
        <v>8270</v>
      </c>
      <c r="P649" s="12">
        <f t="shared" si="10"/>
        <v>32313.688180555557</v>
      </c>
    </row>
    <row r="650" spans="1:16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8283</v>
      </c>
      <c r="O650" t="s">
        <v>8285</v>
      </c>
      <c r="P650" s="12">
        <f t="shared" si="10"/>
        <v>32159.284754629629</v>
      </c>
    </row>
    <row r="651" spans="1:16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8283</v>
      </c>
      <c r="O651" t="s">
        <v>8287</v>
      </c>
      <c r="P651" s="12">
        <f t="shared" si="10"/>
        <v>32193.596648148148</v>
      </c>
    </row>
    <row r="652" spans="1:16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8279</v>
      </c>
      <c r="O652" t="s">
        <v>8282</v>
      </c>
      <c r="P652" s="12">
        <f t="shared" si="10"/>
        <v>32233.588888888888</v>
      </c>
    </row>
    <row r="653" spans="1:16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8277</v>
      </c>
      <c r="O653" t="s">
        <v>8299</v>
      </c>
      <c r="P653" s="12">
        <f t="shared" si="10"/>
        <v>31655.875115740739</v>
      </c>
    </row>
    <row r="654" spans="1:16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8277</v>
      </c>
      <c r="O654" t="s">
        <v>8288</v>
      </c>
      <c r="P654" s="12">
        <f t="shared" si="10"/>
        <v>32340.187574074072</v>
      </c>
    </row>
    <row r="655" spans="1:16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8283</v>
      </c>
      <c r="O655" t="s">
        <v>8284</v>
      </c>
      <c r="P655" s="12">
        <f t="shared" si="10"/>
        <v>31866.994018518519</v>
      </c>
    </row>
    <row r="656" spans="1:16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8279</v>
      </c>
      <c r="O656" t="s">
        <v>8282</v>
      </c>
      <c r="P656" s="12">
        <f t="shared" si="10"/>
        <v>32211.967615740741</v>
      </c>
    </row>
    <row r="657" spans="1:16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8279</v>
      </c>
      <c r="O657" t="s">
        <v>8282</v>
      </c>
      <c r="P657" s="12">
        <f t="shared" si="10"/>
        <v>32156.575282407408</v>
      </c>
    </row>
    <row r="658" spans="1:16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8264</v>
      </c>
      <c r="O658" t="s">
        <v>8296</v>
      </c>
      <c r="P658" s="12">
        <f t="shared" si="10"/>
        <v>32106.416662037038</v>
      </c>
    </row>
    <row r="659" spans="1:16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8264</v>
      </c>
      <c r="O659" t="s">
        <v>8265</v>
      </c>
      <c r="P659" s="12">
        <f t="shared" si="10"/>
        <v>31938.817583333333</v>
      </c>
    </row>
    <row r="660" spans="1:16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8283</v>
      </c>
      <c r="O660" t="s">
        <v>8294</v>
      </c>
      <c r="P660" s="12">
        <f t="shared" si="10"/>
        <v>31811.42388888889</v>
      </c>
    </row>
    <row r="661" spans="1:16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8269</v>
      </c>
      <c r="O661" t="s">
        <v>8270</v>
      </c>
      <c r="P661" s="12">
        <f t="shared" si="10"/>
        <v>32392.715467592592</v>
      </c>
    </row>
    <row r="662" spans="1:16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8272</v>
      </c>
      <c r="O662" t="s">
        <v>8273</v>
      </c>
      <c r="P662" s="12">
        <f t="shared" si="10"/>
        <v>32206.850314814816</v>
      </c>
    </row>
    <row r="663" spans="1:16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8264</v>
      </c>
      <c r="O663" t="s">
        <v>8266</v>
      </c>
      <c r="P663" s="12">
        <f t="shared" si="10"/>
        <v>32131.087796296299</v>
      </c>
    </row>
    <row r="664" spans="1:16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8277</v>
      </c>
      <c r="O664" t="s">
        <v>8278</v>
      </c>
      <c r="P664" s="12">
        <f t="shared" si="10"/>
        <v>31737.763703703706</v>
      </c>
    </row>
    <row r="665" spans="1:16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8272</v>
      </c>
      <c r="O665" t="s">
        <v>8273</v>
      </c>
      <c r="P665" s="12">
        <f t="shared" si="10"/>
        <v>32340.032935185183</v>
      </c>
    </row>
    <row r="666" spans="1:16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8275</v>
      </c>
      <c r="O666" t="s">
        <v>8276</v>
      </c>
      <c r="P666" s="12">
        <f t="shared" si="10"/>
        <v>32118.657013888889</v>
      </c>
    </row>
    <row r="667" spans="1:16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8279</v>
      </c>
      <c r="O667" t="s">
        <v>8282</v>
      </c>
      <c r="P667" s="12">
        <f t="shared" si="10"/>
        <v>32053.263148148148</v>
      </c>
    </row>
    <row r="668" spans="1:16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8283</v>
      </c>
      <c r="O668" t="s">
        <v>8285</v>
      </c>
      <c r="P668" s="12">
        <f t="shared" si="10"/>
        <v>32271.305601851855</v>
      </c>
    </row>
    <row r="669" spans="1:16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8264</v>
      </c>
      <c r="O669" t="s">
        <v>8271</v>
      </c>
      <c r="P669" s="12">
        <f t="shared" si="10"/>
        <v>32033.683388888887</v>
      </c>
    </row>
    <row r="670" spans="1:16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8272</v>
      </c>
      <c r="O670" t="s">
        <v>8273</v>
      </c>
      <c r="P670" s="12">
        <f t="shared" si="10"/>
        <v>32031.352439814815</v>
      </c>
    </row>
    <row r="671" spans="1:16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8279</v>
      </c>
      <c r="O671" t="s">
        <v>8282</v>
      </c>
      <c r="P671" s="12">
        <f t="shared" si="10"/>
        <v>32204.388074074075</v>
      </c>
    </row>
    <row r="672" spans="1:16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8275</v>
      </c>
      <c r="O672" t="s">
        <v>8276</v>
      </c>
      <c r="P672" s="12">
        <f t="shared" si="10"/>
        <v>32403.187930555556</v>
      </c>
    </row>
    <row r="673" spans="1:16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8264</v>
      </c>
      <c r="O673" t="s">
        <v>8266</v>
      </c>
      <c r="P673" s="12">
        <f t="shared" si="10"/>
        <v>32308.521847222222</v>
      </c>
    </row>
    <row r="674" spans="1:16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8267</v>
      </c>
      <c r="O674" t="s">
        <v>8289</v>
      </c>
      <c r="P674" s="12">
        <f t="shared" si="10"/>
        <v>32182.265833333335</v>
      </c>
    </row>
    <row r="675" spans="1:16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8277</v>
      </c>
      <c r="O675" t="s">
        <v>8278</v>
      </c>
      <c r="P675" s="12">
        <f t="shared" si="10"/>
        <v>31473.702217592592</v>
      </c>
    </row>
    <row r="676" spans="1:16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8283</v>
      </c>
      <c r="O676" t="s">
        <v>8287</v>
      </c>
      <c r="P676" s="12">
        <f t="shared" si="10"/>
        <v>31717.335069444445</v>
      </c>
    </row>
    <row r="677" spans="1:16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8279</v>
      </c>
      <c r="O677" t="s">
        <v>8282</v>
      </c>
      <c r="P677" s="12">
        <f t="shared" si="10"/>
        <v>32241.639287037036</v>
      </c>
    </row>
    <row r="678" spans="1:16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8267</v>
      </c>
      <c r="O678" t="s">
        <v>8289</v>
      </c>
      <c r="P678" s="12">
        <f t="shared" si="10"/>
        <v>32434.976527777777</v>
      </c>
    </row>
    <row r="679" spans="1:16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8283</v>
      </c>
      <c r="O679" t="s">
        <v>8284</v>
      </c>
      <c r="P679" s="12">
        <f t="shared" si="10"/>
        <v>31475.719231481482</v>
      </c>
    </row>
    <row r="680" spans="1:16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8279</v>
      </c>
      <c r="O680" t="s">
        <v>8282</v>
      </c>
      <c r="P680" s="12">
        <f t="shared" si="10"/>
        <v>32061.552171296295</v>
      </c>
    </row>
    <row r="681" spans="1:16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8283</v>
      </c>
      <c r="O681" t="s">
        <v>8285</v>
      </c>
      <c r="P681" s="12">
        <f t="shared" si="10"/>
        <v>32249.900791666667</v>
      </c>
    </row>
    <row r="682" spans="1:16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8277</v>
      </c>
      <c r="O682" t="s">
        <v>8278</v>
      </c>
      <c r="P682" s="12">
        <f t="shared" si="10"/>
        <v>32257.986699074074</v>
      </c>
    </row>
    <row r="683" spans="1:16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8277</v>
      </c>
      <c r="O683" t="s">
        <v>8278</v>
      </c>
      <c r="P683" s="12">
        <f t="shared" si="10"/>
        <v>31885.788240740741</v>
      </c>
    </row>
    <row r="684" spans="1:16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8283</v>
      </c>
      <c r="O684" t="s">
        <v>8287</v>
      </c>
      <c r="P684" s="12">
        <f t="shared" si="10"/>
        <v>32423.380708333334</v>
      </c>
    </row>
    <row r="685" spans="1:16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8279</v>
      </c>
      <c r="O685" t="s">
        <v>8282</v>
      </c>
      <c r="P685" s="12">
        <f t="shared" si="10"/>
        <v>32338.169152777777</v>
      </c>
    </row>
    <row r="686" spans="1:16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8283</v>
      </c>
      <c r="O686" t="s">
        <v>8287</v>
      </c>
      <c r="P686" s="12">
        <f t="shared" si="10"/>
        <v>31712.492712962965</v>
      </c>
    </row>
    <row r="687" spans="1:16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8264</v>
      </c>
      <c r="O687" t="s">
        <v>8265</v>
      </c>
      <c r="P687" s="12">
        <f t="shared" si="10"/>
        <v>31983.008967592592</v>
      </c>
    </row>
    <row r="688" spans="1:16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8283</v>
      </c>
      <c r="O688" t="s">
        <v>8287</v>
      </c>
      <c r="P688" s="12">
        <f t="shared" si="10"/>
        <v>31819.286208333335</v>
      </c>
    </row>
    <row r="689" spans="1:16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8277</v>
      </c>
      <c r="O689" t="s">
        <v>8288</v>
      </c>
      <c r="P689" s="12">
        <f t="shared" si="10"/>
        <v>32072.806050925927</v>
      </c>
    </row>
    <row r="690" spans="1:16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8279</v>
      </c>
      <c r="O690" t="s">
        <v>8280</v>
      </c>
      <c r="P690" s="12">
        <f t="shared" si="10"/>
        <v>32451.693486111111</v>
      </c>
    </row>
    <row r="691" spans="1:16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8283</v>
      </c>
      <c r="O691" t="s">
        <v>8284</v>
      </c>
      <c r="P691" s="12">
        <f t="shared" si="10"/>
        <v>32093.052347222223</v>
      </c>
    </row>
    <row r="692" spans="1:16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8279</v>
      </c>
      <c r="O692" t="s">
        <v>8282</v>
      </c>
      <c r="P692" s="12">
        <f t="shared" si="10"/>
        <v>32386.567523148147</v>
      </c>
    </row>
    <row r="693" spans="1:16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8277</v>
      </c>
      <c r="O693" t="s">
        <v>8278</v>
      </c>
      <c r="P693" s="12">
        <f t="shared" si="10"/>
        <v>31883.630916666669</v>
      </c>
    </row>
    <row r="694" spans="1:16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8277</v>
      </c>
      <c r="O694" t="s">
        <v>8278</v>
      </c>
      <c r="P694" s="12">
        <f t="shared" si="10"/>
        <v>32224.434796296297</v>
      </c>
    </row>
    <row r="695" spans="1:16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8279</v>
      </c>
      <c r="O695" t="s">
        <v>8282</v>
      </c>
      <c r="P695" s="12">
        <f t="shared" si="10"/>
        <v>32092.951351851851</v>
      </c>
    </row>
    <row r="696" spans="1:16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8279</v>
      </c>
      <c r="O696" t="s">
        <v>8282</v>
      </c>
      <c r="P696" s="12">
        <f t="shared" si="10"/>
        <v>32114.324439814816</v>
      </c>
    </row>
    <row r="697" spans="1:16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8277</v>
      </c>
      <c r="O697" t="s">
        <v>8288</v>
      </c>
      <c r="P697" s="12">
        <f t="shared" si="10"/>
        <v>32114.49801851852</v>
      </c>
    </row>
    <row r="698" spans="1:16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8269</v>
      </c>
      <c r="O698" t="s">
        <v>8270</v>
      </c>
      <c r="P698" s="12">
        <f t="shared" si="10"/>
        <v>32162.512606481483</v>
      </c>
    </row>
    <row r="699" spans="1:16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8279</v>
      </c>
      <c r="O699" t="s">
        <v>8291</v>
      </c>
      <c r="P699" s="12">
        <f t="shared" si="10"/>
        <v>32056.666874999999</v>
      </c>
    </row>
    <row r="700" spans="1:16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8283</v>
      </c>
      <c r="O700" t="s">
        <v>8287</v>
      </c>
      <c r="P700" s="12">
        <f t="shared" si="10"/>
        <v>32362.872791666668</v>
      </c>
    </row>
    <row r="701" spans="1:16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8279</v>
      </c>
      <c r="O701" t="s">
        <v>8282</v>
      </c>
      <c r="P701" s="12">
        <f t="shared" si="10"/>
        <v>32188.822532407408</v>
      </c>
    </row>
    <row r="702" spans="1:16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8267</v>
      </c>
      <c r="O702" t="s">
        <v>8289</v>
      </c>
      <c r="P702" s="12">
        <f t="shared" si="10"/>
        <v>32268.333032407409</v>
      </c>
    </row>
    <row r="703" spans="1:16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8283</v>
      </c>
      <c r="O703" t="s">
        <v>8287</v>
      </c>
      <c r="P703" s="12">
        <f t="shared" si="10"/>
        <v>31960.065685185185</v>
      </c>
    </row>
    <row r="704" spans="1:16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8283</v>
      </c>
      <c r="O704" t="s">
        <v>8284</v>
      </c>
      <c r="P704" s="12">
        <f t="shared" si="10"/>
        <v>31844.58015277778</v>
      </c>
    </row>
    <row r="705" spans="1:16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8283</v>
      </c>
      <c r="O705" t="s">
        <v>8284</v>
      </c>
      <c r="P705" s="12">
        <f t="shared" si="10"/>
        <v>31483.046203703703</v>
      </c>
    </row>
    <row r="706" spans="1:16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8279</v>
      </c>
      <c r="O706" t="s">
        <v>8282</v>
      </c>
      <c r="P706" s="12">
        <f t="shared" si="10"/>
        <v>32237.383185185186</v>
      </c>
    </row>
    <row r="707" spans="1:16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8279</v>
      </c>
      <c r="O707" t="s">
        <v>8282</v>
      </c>
      <c r="P707" s="12">
        <f t="shared" ref="P707:P770" si="11">(((J707/60)/60)/60)+DATE(1970,1,1)</f>
        <v>32093.705430555558</v>
      </c>
    </row>
    <row r="708" spans="1:16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8283</v>
      </c>
      <c r="O708" t="s">
        <v>8287</v>
      </c>
      <c r="P708" s="12">
        <f t="shared" si="11"/>
        <v>31942.553171296298</v>
      </c>
    </row>
    <row r="709" spans="1:16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8279</v>
      </c>
      <c r="O709" t="s">
        <v>8282</v>
      </c>
      <c r="P709" s="12">
        <f t="shared" si="11"/>
        <v>32366.113550925926</v>
      </c>
    </row>
    <row r="710" spans="1:16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8277</v>
      </c>
      <c r="O710" t="s">
        <v>8278</v>
      </c>
      <c r="P710" s="12">
        <f t="shared" si="11"/>
        <v>32182.072949074074</v>
      </c>
    </row>
    <row r="711" spans="1:16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8279</v>
      </c>
      <c r="O711" t="s">
        <v>8282</v>
      </c>
      <c r="P711" s="12">
        <f t="shared" si="11"/>
        <v>32156.516495370372</v>
      </c>
    </row>
    <row r="712" spans="1:16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8277</v>
      </c>
      <c r="O712" t="s">
        <v>8288</v>
      </c>
      <c r="P712" s="12">
        <f t="shared" si="11"/>
        <v>32274.885282407406</v>
      </c>
    </row>
    <row r="713" spans="1:16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8279</v>
      </c>
      <c r="O713" t="s">
        <v>8291</v>
      </c>
      <c r="P713" s="12">
        <f t="shared" si="11"/>
        <v>32182.03362962963</v>
      </c>
    </row>
    <row r="714" spans="1:16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8279</v>
      </c>
      <c r="O714" t="s">
        <v>8280</v>
      </c>
      <c r="P714" s="12">
        <f t="shared" si="11"/>
        <v>32367.381523148149</v>
      </c>
    </row>
    <row r="715" spans="1:16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8279</v>
      </c>
      <c r="O715" t="s">
        <v>8282</v>
      </c>
      <c r="P715" s="12">
        <f t="shared" si="11"/>
        <v>32442.682249999998</v>
      </c>
    </row>
    <row r="716" spans="1:16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8283</v>
      </c>
      <c r="O716" t="s">
        <v>8294</v>
      </c>
      <c r="P716" s="12">
        <f t="shared" si="11"/>
        <v>32369.242157407407</v>
      </c>
    </row>
    <row r="717" spans="1:16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8269</v>
      </c>
      <c r="O717" t="s">
        <v>8270</v>
      </c>
      <c r="P717" s="12">
        <f t="shared" si="11"/>
        <v>32323.334740740742</v>
      </c>
    </row>
    <row r="718" spans="1:16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8283</v>
      </c>
      <c r="O718" t="s">
        <v>8287</v>
      </c>
      <c r="P718" s="12">
        <f t="shared" si="11"/>
        <v>32056.022064814813</v>
      </c>
    </row>
    <row r="719" spans="1:16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8279</v>
      </c>
      <c r="O719" t="s">
        <v>8282</v>
      </c>
      <c r="P719" s="12">
        <f t="shared" si="11"/>
        <v>31594.661745370369</v>
      </c>
    </row>
    <row r="720" spans="1:16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8279</v>
      </c>
      <c r="O720" t="s">
        <v>8282</v>
      </c>
      <c r="P720" s="12">
        <f t="shared" si="11"/>
        <v>32392.100125000001</v>
      </c>
    </row>
    <row r="721" spans="1:16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8277</v>
      </c>
      <c r="O721" t="s">
        <v>8278</v>
      </c>
      <c r="P721" s="12">
        <f t="shared" si="11"/>
        <v>31714.942768518518</v>
      </c>
    </row>
    <row r="722" spans="1:16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8264</v>
      </c>
      <c r="O722" t="s">
        <v>8265</v>
      </c>
      <c r="P722" s="12">
        <f t="shared" si="11"/>
        <v>32120.069643518516</v>
      </c>
    </row>
    <row r="723" spans="1:16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8283</v>
      </c>
      <c r="O723" t="s">
        <v>8286</v>
      </c>
      <c r="P723" s="12">
        <f t="shared" si="11"/>
        <v>32459.680592592591</v>
      </c>
    </row>
    <row r="724" spans="1:16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8279</v>
      </c>
      <c r="O724" t="s">
        <v>8282</v>
      </c>
      <c r="P724" s="12">
        <f t="shared" si="11"/>
        <v>32075.381546296296</v>
      </c>
    </row>
    <row r="725" spans="1:16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8279</v>
      </c>
      <c r="O725" t="s">
        <v>8282</v>
      </c>
      <c r="P725" s="12">
        <f t="shared" si="11"/>
        <v>32057.997111111112</v>
      </c>
    </row>
    <row r="726" spans="1:16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8279</v>
      </c>
      <c r="O726" t="s">
        <v>8282</v>
      </c>
      <c r="P726" s="12">
        <f t="shared" si="11"/>
        <v>32152.798624999999</v>
      </c>
    </row>
    <row r="727" spans="1:16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8279</v>
      </c>
      <c r="O727" t="s">
        <v>8282</v>
      </c>
      <c r="P727" s="12">
        <f t="shared" si="11"/>
        <v>32343.709791666668</v>
      </c>
    </row>
    <row r="728" spans="1:16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8283</v>
      </c>
      <c r="O728" t="s">
        <v>8297</v>
      </c>
      <c r="P728" s="12">
        <f t="shared" si="11"/>
        <v>32132.560888888889</v>
      </c>
    </row>
    <row r="729" spans="1:16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8283</v>
      </c>
      <c r="O729" t="s">
        <v>8287</v>
      </c>
      <c r="P729" s="12">
        <f t="shared" si="11"/>
        <v>31863.723745370371</v>
      </c>
    </row>
    <row r="730" spans="1:16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8267</v>
      </c>
      <c r="O730" t="s">
        <v>8289</v>
      </c>
      <c r="P730" s="12">
        <f t="shared" si="11"/>
        <v>32064.428736111113</v>
      </c>
    </row>
    <row r="731" spans="1:16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8283</v>
      </c>
      <c r="O731" t="s">
        <v>8287</v>
      </c>
      <c r="P731" s="12">
        <f t="shared" si="11"/>
        <v>31700.1535</v>
      </c>
    </row>
    <row r="732" spans="1:16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8279</v>
      </c>
      <c r="O732" t="s">
        <v>8280</v>
      </c>
      <c r="P732" s="12">
        <f t="shared" si="11"/>
        <v>32278.029722222222</v>
      </c>
    </row>
    <row r="733" spans="1:16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8272</v>
      </c>
      <c r="O733" t="s">
        <v>8300</v>
      </c>
      <c r="P733" s="12">
        <f t="shared" si="11"/>
        <v>32322.927875000001</v>
      </c>
    </row>
    <row r="734" spans="1:16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8264</v>
      </c>
      <c r="O734" t="s">
        <v>8265</v>
      </c>
      <c r="P734" s="12">
        <f t="shared" si="11"/>
        <v>32030.466541666668</v>
      </c>
    </row>
    <row r="735" spans="1:16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8279</v>
      </c>
      <c r="O735" t="s">
        <v>8282</v>
      </c>
      <c r="P735" s="12">
        <f t="shared" si="11"/>
        <v>32098.729953703703</v>
      </c>
    </row>
    <row r="736" spans="1:16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8277</v>
      </c>
      <c r="O736" t="s">
        <v>8278</v>
      </c>
      <c r="P736" s="12">
        <f t="shared" si="11"/>
        <v>31720.852078703705</v>
      </c>
    </row>
    <row r="737" spans="1:16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8267</v>
      </c>
      <c r="O737" t="s">
        <v>8268</v>
      </c>
      <c r="P737" s="12">
        <f t="shared" si="11"/>
        <v>31599.805782407406</v>
      </c>
    </row>
    <row r="738" spans="1:16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8269</v>
      </c>
      <c r="O738" t="s">
        <v>8270</v>
      </c>
      <c r="P738" s="12">
        <f t="shared" si="11"/>
        <v>32353.39164351852</v>
      </c>
    </row>
    <row r="739" spans="1:16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8283</v>
      </c>
      <c r="O739" t="s">
        <v>8287</v>
      </c>
      <c r="P739" s="12">
        <f t="shared" si="11"/>
        <v>31989.750671296297</v>
      </c>
    </row>
    <row r="740" spans="1:16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8279</v>
      </c>
      <c r="O740" t="s">
        <v>8282</v>
      </c>
      <c r="P740" s="12">
        <f t="shared" si="11"/>
        <v>32243.105875000001</v>
      </c>
    </row>
    <row r="741" spans="1:16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8279</v>
      </c>
      <c r="O741" t="s">
        <v>8282</v>
      </c>
      <c r="P741" s="12">
        <f t="shared" si="11"/>
        <v>32051.825254629628</v>
      </c>
    </row>
    <row r="742" spans="1:16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8267</v>
      </c>
      <c r="O742" t="s">
        <v>8289</v>
      </c>
      <c r="P742" s="12">
        <f t="shared" si="11"/>
        <v>32073.201060185183</v>
      </c>
    </row>
    <row r="743" spans="1:16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8283</v>
      </c>
      <c r="O743" t="s">
        <v>8287</v>
      </c>
      <c r="P743" s="12">
        <f t="shared" si="11"/>
        <v>32111.398439814817</v>
      </c>
    </row>
    <row r="744" spans="1:16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8269</v>
      </c>
      <c r="O744" t="s">
        <v>8270</v>
      </c>
      <c r="P744" s="12">
        <f t="shared" si="11"/>
        <v>32187.779990740739</v>
      </c>
    </row>
    <row r="745" spans="1:16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8269</v>
      </c>
      <c r="O745" t="s">
        <v>8270</v>
      </c>
      <c r="P745" s="12">
        <f t="shared" si="11"/>
        <v>32390.842453703703</v>
      </c>
    </row>
    <row r="746" spans="1:16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8269</v>
      </c>
      <c r="O746" t="s">
        <v>8270</v>
      </c>
      <c r="P746" s="12">
        <f t="shared" si="11"/>
        <v>32258.374212962965</v>
      </c>
    </row>
    <row r="747" spans="1:16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8279</v>
      </c>
      <c r="O747" t="s">
        <v>8282</v>
      </c>
      <c r="P747" s="12">
        <f t="shared" si="11"/>
        <v>31834.79965277778</v>
      </c>
    </row>
    <row r="748" spans="1:16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8269</v>
      </c>
      <c r="O748" t="s">
        <v>8270</v>
      </c>
      <c r="P748" s="12">
        <f t="shared" si="11"/>
        <v>32423.664847222222</v>
      </c>
    </row>
    <row r="749" spans="1:16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8269</v>
      </c>
      <c r="O749" t="s">
        <v>8270</v>
      </c>
      <c r="P749" s="12">
        <f t="shared" si="11"/>
        <v>32168.550708333336</v>
      </c>
    </row>
    <row r="750" spans="1:16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8277</v>
      </c>
      <c r="O750" t="s">
        <v>8278</v>
      </c>
      <c r="P750" s="12">
        <f t="shared" si="11"/>
        <v>32172.917249999999</v>
      </c>
    </row>
    <row r="751" spans="1:16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8283</v>
      </c>
      <c r="O751" t="s">
        <v>8284</v>
      </c>
      <c r="P751" s="12">
        <f t="shared" si="11"/>
        <v>32035.801800925925</v>
      </c>
    </row>
    <row r="752" spans="1:16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8283</v>
      </c>
      <c r="O752" t="s">
        <v>8287</v>
      </c>
      <c r="P752" s="12">
        <f t="shared" si="11"/>
        <v>32412.467620370371</v>
      </c>
    </row>
    <row r="753" spans="1:16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8269</v>
      </c>
      <c r="O753" t="s">
        <v>8270</v>
      </c>
      <c r="P753" s="12">
        <f t="shared" si="11"/>
        <v>32054.496680555556</v>
      </c>
    </row>
    <row r="754" spans="1:16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8272</v>
      </c>
      <c r="O754" t="s">
        <v>8273</v>
      </c>
      <c r="P754" s="12">
        <f t="shared" si="11"/>
        <v>32461.700416666667</v>
      </c>
    </row>
    <row r="755" spans="1:16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8277</v>
      </c>
      <c r="O755" t="s">
        <v>8278</v>
      </c>
      <c r="P755" s="12">
        <f t="shared" si="11"/>
        <v>31448.065083333335</v>
      </c>
    </row>
    <row r="756" spans="1:16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8283</v>
      </c>
      <c r="O756" t="s">
        <v>8284</v>
      </c>
      <c r="P756" s="12">
        <f t="shared" si="11"/>
        <v>32248.498712962963</v>
      </c>
    </row>
    <row r="757" spans="1:16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8283</v>
      </c>
      <c r="O757" t="s">
        <v>8284</v>
      </c>
      <c r="P757" s="12">
        <f t="shared" si="11"/>
        <v>31861.152569444443</v>
      </c>
    </row>
    <row r="758" spans="1:16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8279</v>
      </c>
      <c r="O758" t="s">
        <v>8280</v>
      </c>
      <c r="P758" s="12">
        <f t="shared" si="11"/>
        <v>32285.347444444444</v>
      </c>
    </row>
    <row r="759" spans="1:16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8283</v>
      </c>
      <c r="O759" t="s">
        <v>8287</v>
      </c>
      <c r="P759" s="12">
        <f t="shared" si="11"/>
        <v>32061.783796296295</v>
      </c>
    </row>
    <row r="760" spans="1:16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8283</v>
      </c>
      <c r="O760" t="s">
        <v>8287</v>
      </c>
      <c r="P760" s="12">
        <f t="shared" si="11"/>
        <v>31679.420351851852</v>
      </c>
    </row>
    <row r="761" spans="1:16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8279</v>
      </c>
      <c r="O761" t="s">
        <v>8282</v>
      </c>
      <c r="P761" s="12">
        <f t="shared" si="11"/>
        <v>32420.233069444446</v>
      </c>
    </row>
    <row r="762" spans="1:16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8269</v>
      </c>
      <c r="O762" t="s">
        <v>8270</v>
      </c>
      <c r="P762" s="12">
        <f t="shared" si="11"/>
        <v>32274.847620370369</v>
      </c>
    </row>
    <row r="763" spans="1:16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8269</v>
      </c>
      <c r="O763" t="s">
        <v>8270</v>
      </c>
      <c r="P763" s="12">
        <f t="shared" si="11"/>
        <v>32185.35797685185</v>
      </c>
    </row>
    <row r="764" spans="1:16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8277</v>
      </c>
      <c r="O764" t="s">
        <v>8288</v>
      </c>
      <c r="P764" s="12">
        <f t="shared" si="11"/>
        <v>32347.818828703705</v>
      </c>
    </row>
    <row r="765" spans="1:16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8277</v>
      </c>
      <c r="O765" t="s">
        <v>8278</v>
      </c>
      <c r="P765" s="12">
        <f t="shared" si="11"/>
        <v>31443.697851851852</v>
      </c>
    </row>
    <row r="766" spans="1:16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8264</v>
      </c>
      <c r="O766" t="s">
        <v>8265</v>
      </c>
      <c r="P766" s="12">
        <f t="shared" si="11"/>
        <v>32080.608708333333</v>
      </c>
    </row>
    <row r="767" spans="1:16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8272</v>
      </c>
      <c r="O767" t="s">
        <v>8273</v>
      </c>
      <c r="P767" s="12">
        <f t="shared" si="11"/>
        <v>32260.052532407408</v>
      </c>
    </row>
    <row r="768" spans="1:16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8277</v>
      </c>
      <c r="O768" t="s">
        <v>8278</v>
      </c>
      <c r="P768" s="12">
        <f t="shared" si="11"/>
        <v>31880.951074074073</v>
      </c>
    </row>
    <row r="769" spans="1:16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8264</v>
      </c>
      <c r="O769" t="s">
        <v>8266</v>
      </c>
      <c r="P769" s="12">
        <f t="shared" si="11"/>
        <v>32075.632407407407</v>
      </c>
    </row>
    <row r="770" spans="1:16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8283</v>
      </c>
      <c r="O770" t="s">
        <v>8287</v>
      </c>
      <c r="P770" s="12">
        <f t="shared" si="11"/>
        <v>32314.875560185184</v>
      </c>
    </row>
    <row r="771" spans="1:16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8264</v>
      </c>
      <c r="O771" t="s">
        <v>8266</v>
      </c>
      <c r="P771" s="12">
        <f t="shared" ref="P771:P834" si="12">(((J771/60)/60)/60)+DATE(1970,1,1)</f>
        <v>32364.078282407409</v>
      </c>
    </row>
    <row r="772" spans="1:16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8277</v>
      </c>
      <c r="O772" t="s">
        <v>8281</v>
      </c>
      <c r="P772" s="12">
        <f t="shared" si="12"/>
        <v>32313.130671296298</v>
      </c>
    </row>
    <row r="773" spans="1:16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8272</v>
      </c>
      <c r="O773" t="s">
        <v>8273</v>
      </c>
      <c r="P773" s="12">
        <f t="shared" si="12"/>
        <v>32439.546189814817</v>
      </c>
    </row>
    <row r="774" spans="1:16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8283</v>
      </c>
      <c r="O774" t="s">
        <v>8284</v>
      </c>
      <c r="P774" s="12">
        <f t="shared" si="12"/>
        <v>31742.583453703704</v>
      </c>
    </row>
    <row r="775" spans="1:16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8279</v>
      </c>
      <c r="O775" t="s">
        <v>8280</v>
      </c>
      <c r="P775" s="12">
        <f t="shared" si="12"/>
        <v>32437.734861111112</v>
      </c>
    </row>
    <row r="776" spans="1:16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8277</v>
      </c>
      <c r="O776" t="s">
        <v>8288</v>
      </c>
      <c r="P776" s="12">
        <f t="shared" si="12"/>
        <v>32270.985990740741</v>
      </c>
    </row>
    <row r="777" spans="1:16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8279</v>
      </c>
      <c r="O777" t="s">
        <v>8282</v>
      </c>
      <c r="P777" s="12">
        <f t="shared" si="12"/>
        <v>32278.12735185185</v>
      </c>
    </row>
    <row r="778" spans="1:16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8283</v>
      </c>
      <c r="O778" t="s">
        <v>8284</v>
      </c>
      <c r="P778" s="12">
        <f t="shared" si="12"/>
        <v>31682.555879629632</v>
      </c>
    </row>
    <row r="779" spans="1:16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8277</v>
      </c>
      <c r="O779" t="s">
        <v>8278</v>
      </c>
      <c r="P779" s="12">
        <f t="shared" si="12"/>
        <v>32182.094976851851</v>
      </c>
    </row>
    <row r="780" spans="1:16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8283</v>
      </c>
      <c r="O780" t="s">
        <v>8286</v>
      </c>
      <c r="P780" s="12">
        <f t="shared" si="12"/>
        <v>32454.926115740742</v>
      </c>
    </row>
    <row r="781" spans="1:16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8279</v>
      </c>
      <c r="O781" t="s">
        <v>8291</v>
      </c>
      <c r="P781" s="12">
        <f t="shared" si="12"/>
        <v>32093.701375000001</v>
      </c>
    </row>
    <row r="782" spans="1:16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8279</v>
      </c>
      <c r="O782" t="s">
        <v>8280</v>
      </c>
      <c r="P782" s="12">
        <f t="shared" si="12"/>
        <v>32052.819222222221</v>
      </c>
    </row>
    <row r="783" spans="1:16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8283</v>
      </c>
      <c r="O783" t="s">
        <v>8294</v>
      </c>
      <c r="P783" s="12">
        <f t="shared" si="12"/>
        <v>31592.133777777777</v>
      </c>
    </row>
    <row r="784" spans="1:16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8279</v>
      </c>
      <c r="O784" t="s">
        <v>8282</v>
      </c>
      <c r="P784" s="12">
        <f t="shared" si="12"/>
        <v>32413.940629629629</v>
      </c>
    </row>
    <row r="785" spans="1:16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8272</v>
      </c>
      <c r="O785" t="s">
        <v>8273</v>
      </c>
      <c r="P785" s="12">
        <f t="shared" si="12"/>
        <v>32147.332930555556</v>
      </c>
    </row>
    <row r="786" spans="1:16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8275</v>
      </c>
      <c r="O786" t="s">
        <v>8276</v>
      </c>
      <c r="P786" s="12">
        <f t="shared" si="12"/>
        <v>32238.676023148149</v>
      </c>
    </row>
    <row r="787" spans="1:16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8277</v>
      </c>
      <c r="O787" t="s">
        <v>8278</v>
      </c>
      <c r="P787" s="12">
        <f t="shared" si="12"/>
        <v>32215.250500000002</v>
      </c>
    </row>
    <row r="788" spans="1:16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8264</v>
      </c>
      <c r="O788" t="s">
        <v>8266</v>
      </c>
      <c r="P788" s="12">
        <f t="shared" si="12"/>
        <v>32277.333592592593</v>
      </c>
    </row>
    <row r="789" spans="1:16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8279</v>
      </c>
      <c r="O789" t="s">
        <v>8280</v>
      </c>
      <c r="P789" s="12">
        <f t="shared" si="12"/>
        <v>32124.502736111113</v>
      </c>
    </row>
    <row r="790" spans="1:16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8275</v>
      </c>
      <c r="O790" t="s">
        <v>8301</v>
      </c>
      <c r="P790" s="12">
        <f t="shared" si="12"/>
        <v>32186.64201851852</v>
      </c>
    </row>
    <row r="791" spans="1:16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8277</v>
      </c>
      <c r="O791" t="s">
        <v>8288</v>
      </c>
      <c r="P791" s="12">
        <f t="shared" si="12"/>
        <v>32201.219555555555</v>
      </c>
    </row>
    <row r="792" spans="1:16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8275</v>
      </c>
      <c r="O792" t="s">
        <v>8276</v>
      </c>
      <c r="P792" s="12">
        <f t="shared" si="12"/>
        <v>32423.074847222222</v>
      </c>
    </row>
    <row r="793" spans="1:16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8277</v>
      </c>
      <c r="O793" t="s">
        <v>8278</v>
      </c>
      <c r="P793" s="12">
        <f t="shared" si="12"/>
        <v>31576.810564814816</v>
      </c>
    </row>
    <row r="794" spans="1:16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8302</v>
      </c>
      <c r="O794" t="s">
        <v>8303</v>
      </c>
      <c r="P794" s="12">
        <f t="shared" si="12"/>
        <v>32187.101180555557</v>
      </c>
    </row>
    <row r="795" spans="1:16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8279</v>
      </c>
      <c r="O795" t="s">
        <v>8291</v>
      </c>
      <c r="P795" s="12">
        <f t="shared" si="12"/>
        <v>32067.14712037037</v>
      </c>
    </row>
    <row r="796" spans="1:16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8277</v>
      </c>
      <c r="O796" t="s">
        <v>8288</v>
      </c>
      <c r="P796" s="12">
        <f t="shared" si="12"/>
        <v>32168.722800925927</v>
      </c>
    </row>
    <row r="797" spans="1:16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8277</v>
      </c>
      <c r="O797" t="s">
        <v>8288</v>
      </c>
      <c r="P797" s="12">
        <f t="shared" si="12"/>
        <v>32059.028935185186</v>
      </c>
    </row>
    <row r="798" spans="1:16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8279</v>
      </c>
      <c r="O798" t="s">
        <v>8280</v>
      </c>
      <c r="P798" s="12">
        <f t="shared" si="12"/>
        <v>32261.052064814816</v>
      </c>
    </row>
    <row r="799" spans="1:16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8269</v>
      </c>
      <c r="O799" t="s">
        <v>8270</v>
      </c>
      <c r="P799" s="12">
        <f t="shared" si="12"/>
        <v>32436.093157407406</v>
      </c>
    </row>
    <row r="800" spans="1:16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8283</v>
      </c>
      <c r="O800" t="s">
        <v>8287</v>
      </c>
      <c r="P800" s="12">
        <f t="shared" si="12"/>
        <v>31635.846004629631</v>
      </c>
    </row>
    <row r="801" spans="1:16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8279</v>
      </c>
      <c r="O801" t="s">
        <v>8280</v>
      </c>
      <c r="P801" s="12">
        <f t="shared" si="12"/>
        <v>32368.305671296297</v>
      </c>
    </row>
    <row r="802" spans="1:16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8275</v>
      </c>
      <c r="O802" t="s">
        <v>8276</v>
      </c>
      <c r="P802" s="12">
        <f t="shared" si="12"/>
        <v>32409.641069444446</v>
      </c>
    </row>
    <row r="803" spans="1:16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8283</v>
      </c>
      <c r="O803" t="s">
        <v>8287</v>
      </c>
      <c r="P803" s="12">
        <f t="shared" si="12"/>
        <v>31646.876569444445</v>
      </c>
    </row>
    <row r="804" spans="1:16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8283</v>
      </c>
      <c r="O804" t="s">
        <v>8287</v>
      </c>
      <c r="P804" s="12">
        <f t="shared" si="12"/>
        <v>31889.720074074074</v>
      </c>
    </row>
    <row r="805" spans="1:16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8279</v>
      </c>
      <c r="O805" t="s">
        <v>8282</v>
      </c>
      <c r="P805" s="12">
        <f t="shared" si="12"/>
        <v>32361.266287037037</v>
      </c>
    </row>
    <row r="806" spans="1:16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8279</v>
      </c>
      <c r="O806" t="s">
        <v>8280</v>
      </c>
      <c r="P806" s="12">
        <f t="shared" si="12"/>
        <v>32131.76047222222</v>
      </c>
    </row>
    <row r="807" spans="1:16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8277</v>
      </c>
      <c r="O807" t="s">
        <v>8295</v>
      </c>
      <c r="P807" s="12">
        <f t="shared" si="12"/>
        <v>31894.002310185184</v>
      </c>
    </row>
    <row r="808" spans="1:16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8264</v>
      </c>
      <c r="O808" t="s">
        <v>8265</v>
      </c>
      <c r="P808" s="12">
        <f t="shared" si="12"/>
        <v>31596.931203703702</v>
      </c>
    </row>
    <row r="809" spans="1:16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8272</v>
      </c>
      <c r="O809" t="s">
        <v>8273</v>
      </c>
      <c r="P809" s="12">
        <f t="shared" si="12"/>
        <v>32273.951569444442</v>
      </c>
    </row>
    <row r="810" spans="1:16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8283</v>
      </c>
      <c r="O810" t="s">
        <v>8297</v>
      </c>
      <c r="P810" s="12">
        <f t="shared" si="12"/>
        <v>31863.300513888891</v>
      </c>
    </row>
    <row r="811" spans="1:16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8269</v>
      </c>
      <c r="O811" t="s">
        <v>8270</v>
      </c>
      <c r="P811" s="12">
        <f t="shared" si="12"/>
        <v>32303.669041666668</v>
      </c>
    </row>
    <row r="812" spans="1:16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8275</v>
      </c>
      <c r="O812" t="s">
        <v>8301</v>
      </c>
      <c r="P812" s="12">
        <f t="shared" si="12"/>
        <v>32072.865782407407</v>
      </c>
    </row>
    <row r="813" spans="1:16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8279</v>
      </c>
      <c r="O813" t="s">
        <v>8282</v>
      </c>
      <c r="P813" s="12">
        <f t="shared" si="12"/>
        <v>31978.095189814816</v>
      </c>
    </row>
    <row r="814" spans="1:16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8279</v>
      </c>
      <c r="O814" t="s">
        <v>8291</v>
      </c>
      <c r="P814" s="12">
        <f t="shared" si="12"/>
        <v>32079.723666666665</v>
      </c>
    </row>
    <row r="815" spans="1:16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8279</v>
      </c>
      <c r="O815" t="s">
        <v>8282</v>
      </c>
      <c r="P815" s="12">
        <f t="shared" si="12"/>
        <v>32246.238712962964</v>
      </c>
    </row>
    <row r="816" spans="1:16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8279</v>
      </c>
      <c r="O816" t="s">
        <v>8282</v>
      </c>
      <c r="P816" s="12">
        <f t="shared" si="12"/>
        <v>32060.976111111111</v>
      </c>
    </row>
    <row r="817" spans="1:16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8283</v>
      </c>
      <c r="O817" t="s">
        <v>8294</v>
      </c>
      <c r="P817" s="12">
        <f t="shared" si="12"/>
        <v>31680.679333333333</v>
      </c>
    </row>
    <row r="818" spans="1:16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8283</v>
      </c>
      <c r="O818" t="s">
        <v>8294</v>
      </c>
      <c r="P818" s="12">
        <f t="shared" si="12"/>
        <v>31679.459902777777</v>
      </c>
    </row>
    <row r="819" spans="1:16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8279</v>
      </c>
      <c r="O819" t="s">
        <v>8282</v>
      </c>
      <c r="P819" s="12">
        <f t="shared" si="12"/>
        <v>32372.079027777778</v>
      </c>
    </row>
    <row r="820" spans="1:16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8269</v>
      </c>
      <c r="O820" t="s">
        <v>8270</v>
      </c>
      <c r="P820" s="12">
        <f t="shared" si="12"/>
        <v>32240.521564814815</v>
      </c>
    </row>
    <row r="821" spans="1:16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8267</v>
      </c>
      <c r="O821" t="s">
        <v>8304</v>
      </c>
      <c r="P821" s="12">
        <f t="shared" si="12"/>
        <v>32198.506842592593</v>
      </c>
    </row>
    <row r="822" spans="1:16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8272</v>
      </c>
      <c r="O822" t="s">
        <v>8273</v>
      </c>
      <c r="P822" s="12">
        <f t="shared" si="12"/>
        <v>32019.406712962962</v>
      </c>
    </row>
    <row r="823" spans="1:16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8279</v>
      </c>
      <c r="O823" t="s">
        <v>8291</v>
      </c>
      <c r="P823" s="12">
        <f t="shared" si="12"/>
        <v>32043.225731481481</v>
      </c>
    </row>
    <row r="824" spans="1:16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8267</v>
      </c>
      <c r="O824" t="s">
        <v>8268</v>
      </c>
      <c r="P824" s="12">
        <f t="shared" si="12"/>
        <v>31858.064620370369</v>
      </c>
    </row>
    <row r="825" spans="1:16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8283</v>
      </c>
      <c r="O825" t="s">
        <v>8287</v>
      </c>
      <c r="P825" s="12">
        <f t="shared" si="12"/>
        <v>32004.105055555556</v>
      </c>
    </row>
    <row r="826" spans="1:16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8264</v>
      </c>
      <c r="O826" t="s">
        <v>8265</v>
      </c>
      <c r="P826" s="12">
        <f t="shared" si="12"/>
        <v>31647.750754629629</v>
      </c>
    </row>
    <row r="827" spans="1:16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8279</v>
      </c>
      <c r="O827" t="s">
        <v>8282</v>
      </c>
      <c r="P827" s="12">
        <f t="shared" si="12"/>
        <v>32196.358319444444</v>
      </c>
    </row>
    <row r="828" spans="1:16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8279</v>
      </c>
      <c r="O828" t="s">
        <v>8282</v>
      </c>
      <c r="P828" s="12">
        <f t="shared" si="12"/>
        <v>32167.088027777776</v>
      </c>
    </row>
    <row r="829" spans="1:16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8279</v>
      </c>
      <c r="O829" t="s">
        <v>8282</v>
      </c>
      <c r="P829" s="12">
        <f t="shared" si="12"/>
        <v>32158.085671296296</v>
      </c>
    </row>
    <row r="830" spans="1:16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8272</v>
      </c>
      <c r="O830" t="s">
        <v>8273</v>
      </c>
      <c r="P830" s="12">
        <f t="shared" si="12"/>
        <v>32322.466708333333</v>
      </c>
    </row>
    <row r="831" spans="1:16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8283</v>
      </c>
      <c r="O831" t="s">
        <v>8284</v>
      </c>
      <c r="P831" s="12">
        <f t="shared" si="12"/>
        <v>31832.059430555557</v>
      </c>
    </row>
    <row r="832" spans="1:16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8283</v>
      </c>
      <c r="O832" t="s">
        <v>8294</v>
      </c>
      <c r="P832" s="12">
        <f t="shared" si="12"/>
        <v>32278.999217592595</v>
      </c>
    </row>
    <row r="833" spans="1:16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8283</v>
      </c>
      <c r="O833" t="s">
        <v>8287</v>
      </c>
      <c r="P833" s="12">
        <f t="shared" si="12"/>
        <v>31973.339199074075</v>
      </c>
    </row>
    <row r="834" spans="1:16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8275</v>
      </c>
      <c r="O834" t="s">
        <v>8276</v>
      </c>
      <c r="P834" s="12">
        <f t="shared" si="12"/>
        <v>32216.250249999997</v>
      </c>
    </row>
    <row r="835" spans="1:16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8279</v>
      </c>
      <c r="O835" t="s">
        <v>8282</v>
      </c>
      <c r="P835" s="12">
        <f t="shared" ref="P835:P898" si="13">(((J835/60)/60)/60)+DATE(1970,1,1)</f>
        <v>32162.893050925926</v>
      </c>
    </row>
    <row r="836" spans="1:16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8283</v>
      </c>
      <c r="O836" t="s">
        <v>8287</v>
      </c>
      <c r="P836" s="12">
        <f t="shared" si="13"/>
        <v>31555.844620370372</v>
      </c>
    </row>
    <row r="837" spans="1:16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8272</v>
      </c>
      <c r="O837" t="s">
        <v>8290</v>
      </c>
      <c r="P837" s="12">
        <f t="shared" si="13"/>
        <v>31908.291217592592</v>
      </c>
    </row>
    <row r="838" spans="1:16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8272</v>
      </c>
      <c r="O838" t="s">
        <v>8290</v>
      </c>
      <c r="P838" s="12">
        <f t="shared" si="13"/>
        <v>32159.602143518518</v>
      </c>
    </row>
    <row r="839" spans="1:16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8283</v>
      </c>
      <c r="O839" t="s">
        <v>8284</v>
      </c>
      <c r="P839" s="12">
        <f t="shared" si="13"/>
        <v>31978.185814814817</v>
      </c>
    </row>
    <row r="840" spans="1:16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8272</v>
      </c>
      <c r="O840" t="s">
        <v>8273</v>
      </c>
      <c r="P840" s="12">
        <f t="shared" si="13"/>
        <v>32448.131018518518</v>
      </c>
    </row>
    <row r="841" spans="1:16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8283</v>
      </c>
      <c r="O841" t="s">
        <v>8287</v>
      </c>
      <c r="P841" s="12">
        <f t="shared" si="13"/>
        <v>31878.148347222221</v>
      </c>
    </row>
    <row r="842" spans="1:16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8283</v>
      </c>
      <c r="O842" t="s">
        <v>8287</v>
      </c>
      <c r="P842" s="12">
        <f t="shared" si="13"/>
        <v>31563.530375000002</v>
      </c>
    </row>
    <row r="843" spans="1:16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8277</v>
      </c>
      <c r="O843" t="s">
        <v>8278</v>
      </c>
      <c r="P843" s="12">
        <f t="shared" si="13"/>
        <v>31899.336976851853</v>
      </c>
    </row>
    <row r="844" spans="1:16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8283</v>
      </c>
      <c r="O844" t="s">
        <v>8297</v>
      </c>
      <c r="P844" s="12">
        <f t="shared" si="13"/>
        <v>31764.937828703703</v>
      </c>
    </row>
    <row r="845" spans="1:16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8283</v>
      </c>
      <c r="O845" t="s">
        <v>8292</v>
      </c>
      <c r="P845" s="12">
        <f t="shared" si="13"/>
        <v>32419.503148148149</v>
      </c>
    </row>
    <row r="846" spans="1:16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8279</v>
      </c>
      <c r="O846" t="s">
        <v>8282</v>
      </c>
      <c r="P846" s="12">
        <f t="shared" si="13"/>
        <v>32118.073546296295</v>
      </c>
    </row>
    <row r="847" spans="1:16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8269</v>
      </c>
      <c r="O847" t="s">
        <v>8270</v>
      </c>
      <c r="P847" s="12">
        <f t="shared" si="13"/>
        <v>32190.945347222223</v>
      </c>
    </row>
    <row r="848" spans="1:16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8279</v>
      </c>
      <c r="O848" t="s">
        <v>8282</v>
      </c>
      <c r="P848" s="12">
        <f t="shared" si="13"/>
        <v>32165.280527777777</v>
      </c>
    </row>
    <row r="849" spans="1:16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8277</v>
      </c>
      <c r="O849" t="s">
        <v>8278</v>
      </c>
      <c r="P849" s="12">
        <f t="shared" si="13"/>
        <v>31772.964805555555</v>
      </c>
    </row>
    <row r="850" spans="1:16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8269</v>
      </c>
      <c r="O850" t="s">
        <v>8270</v>
      </c>
      <c r="P850" s="12">
        <f t="shared" si="13"/>
        <v>32417.503879629628</v>
      </c>
    </row>
    <row r="851" spans="1:16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8279</v>
      </c>
      <c r="O851" t="s">
        <v>8291</v>
      </c>
      <c r="P851" s="12">
        <f t="shared" si="13"/>
        <v>32069.710564814814</v>
      </c>
    </row>
    <row r="852" spans="1:16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8283</v>
      </c>
      <c r="O852" t="s">
        <v>8294</v>
      </c>
      <c r="P852" s="12">
        <f t="shared" si="13"/>
        <v>31830.688736111111</v>
      </c>
    </row>
    <row r="853" spans="1:16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8267</v>
      </c>
      <c r="O853" t="s">
        <v>8289</v>
      </c>
      <c r="P853" s="12">
        <f t="shared" si="13"/>
        <v>31634.134986111112</v>
      </c>
    </row>
    <row r="854" spans="1:16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8279</v>
      </c>
      <c r="O854" t="s">
        <v>8280</v>
      </c>
      <c r="P854" s="12">
        <f t="shared" si="13"/>
        <v>32192.925699074072</v>
      </c>
    </row>
    <row r="855" spans="1:16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8279</v>
      </c>
      <c r="O855" t="s">
        <v>8282</v>
      </c>
      <c r="P855" s="12">
        <f t="shared" si="13"/>
        <v>31729.750268518517</v>
      </c>
    </row>
    <row r="856" spans="1:16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8279</v>
      </c>
      <c r="O856" t="s">
        <v>8282</v>
      </c>
      <c r="P856" s="12">
        <f t="shared" si="13"/>
        <v>32196.014453703705</v>
      </c>
    </row>
    <row r="857" spans="1:16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8277</v>
      </c>
      <c r="O857" t="s">
        <v>8278</v>
      </c>
      <c r="P857" s="12">
        <f t="shared" si="13"/>
        <v>31787.037949074074</v>
      </c>
    </row>
    <row r="858" spans="1:16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8264</v>
      </c>
      <c r="O858" t="s">
        <v>8266</v>
      </c>
      <c r="P858" s="12">
        <f t="shared" si="13"/>
        <v>32350.310689814814</v>
      </c>
    </row>
    <row r="859" spans="1:16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8279</v>
      </c>
      <c r="O859" t="s">
        <v>8282</v>
      </c>
      <c r="P859" s="12">
        <f t="shared" si="13"/>
        <v>32082.108541666668</v>
      </c>
    </row>
    <row r="860" spans="1:16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8277</v>
      </c>
      <c r="O860" t="s">
        <v>8278</v>
      </c>
      <c r="P860" s="12">
        <f t="shared" si="13"/>
        <v>31644.555699074073</v>
      </c>
    </row>
    <row r="861" spans="1:16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8283</v>
      </c>
      <c r="O861" t="s">
        <v>8284</v>
      </c>
      <c r="P861" s="12">
        <f t="shared" si="13"/>
        <v>32340.19263888889</v>
      </c>
    </row>
    <row r="862" spans="1:16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8264</v>
      </c>
      <c r="O862" t="s">
        <v>8265</v>
      </c>
      <c r="P862" s="12">
        <f t="shared" si="13"/>
        <v>32179.496282407406</v>
      </c>
    </row>
    <row r="863" spans="1:16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8279</v>
      </c>
      <c r="O863" t="s">
        <v>8282</v>
      </c>
      <c r="P863" s="12">
        <f t="shared" si="13"/>
        <v>32238.850106481481</v>
      </c>
    </row>
    <row r="864" spans="1:16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8272</v>
      </c>
      <c r="O864" t="s">
        <v>8273</v>
      </c>
      <c r="P864" s="12">
        <f t="shared" si="13"/>
        <v>32445.289907407408</v>
      </c>
    </row>
    <row r="865" spans="1:16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8264</v>
      </c>
      <c r="O865" t="s">
        <v>8266</v>
      </c>
      <c r="P865" s="12">
        <f t="shared" si="13"/>
        <v>32358.866240740739</v>
      </c>
    </row>
    <row r="866" spans="1:16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8283</v>
      </c>
      <c r="O866" t="s">
        <v>8287</v>
      </c>
      <c r="P866" s="12">
        <f t="shared" si="13"/>
        <v>31964.51225</v>
      </c>
    </row>
    <row r="867" spans="1:16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8283</v>
      </c>
      <c r="O867" t="s">
        <v>8284</v>
      </c>
      <c r="P867" s="12">
        <f t="shared" si="13"/>
        <v>31655.005078703703</v>
      </c>
    </row>
    <row r="868" spans="1:16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8277</v>
      </c>
      <c r="O868" t="s">
        <v>8295</v>
      </c>
      <c r="P868" s="12">
        <f t="shared" si="13"/>
        <v>31927.600069444445</v>
      </c>
    </row>
    <row r="869" spans="1:16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8283</v>
      </c>
      <c r="O869" t="s">
        <v>8287</v>
      </c>
      <c r="P869" s="12">
        <f t="shared" si="13"/>
        <v>31926.89738888889</v>
      </c>
    </row>
    <row r="870" spans="1:16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8283</v>
      </c>
      <c r="O870" t="s">
        <v>8285</v>
      </c>
      <c r="P870" s="12">
        <f t="shared" si="13"/>
        <v>32103.413643518521</v>
      </c>
    </row>
    <row r="871" spans="1:16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8277</v>
      </c>
      <c r="O871" t="s">
        <v>8278</v>
      </c>
      <c r="P871" s="12">
        <f t="shared" si="13"/>
        <v>32053.743851851854</v>
      </c>
    </row>
    <row r="872" spans="1:16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8277</v>
      </c>
      <c r="O872" t="s">
        <v>8278</v>
      </c>
      <c r="P872" s="12">
        <f t="shared" si="13"/>
        <v>32307.721263888889</v>
      </c>
    </row>
    <row r="873" spans="1:16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8277</v>
      </c>
      <c r="O873" t="s">
        <v>8299</v>
      </c>
      <c r="P873" s="12">
        <f t="shared" si="13"/>
        <v>31595.792995370372</v>
      </c>
    </row>
    <row r="874" spans="1:16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8279</v>
      </c>
      <c r="O874" t="s">
        <v>8282</v>
      </c>
      <c r="P874" s="12">
        <f t="shared" si="13"/>
        <v>32448.770148148149</v>
      </c>
    </row>
    <row r="875" spans="1:16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8277</v>
      </c>
      <c r="O875" t="s">
        <v>8299</v>
      </c>
      <c r="P875" s="12">
        <f t="shared" si="13"/>
        <v>31543.452467592593</v>
      </c>
    </row>
    <row r="876" spans="1:16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8277</v>
      </c>
      <c r="O876" t="s">
        <v>8293</v>
      </c>
      <c r="P876" s="12">
        <f t="shared" si="13"/>
        <v>32103.725032407408</v>
      </c>
    </row>
    <row r="877" spans="1:16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8283</v>
      </c>
      <c r="O877" t="s">
        <v>8287</v>
      </c>
      <c r="P877" s="12">
        <f t="shared" si="13"/>
        <v>31966.073421296296</v>
      </c>
    </row>
    <row r="878" spans="1:16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8283</v>
      </c>
      <c r="O878" t="s">
        <v>8297</v>
      </c>
      <c r="P878" s="12">
        <f t="shared" si="13"/>
        <v>32126.122949074073</v>
      </c>
    </row>
    <row r="879" spans="1:16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8279</v>
      </c>
      <c r="O879" t="s">
        <v>8282</v>
      </c>
      <c r="P879" s="12">
        <f t="shared" si="13"/>
        <v>32328.043324074075</v>
      </c>
    </row>
    <row r="880" spans="1:16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8279</v>
      </c>
      <c r="O880" t="s">
        <v>8280</v>
      </c>
      <c r="P880" s="12">
        <f t="shared" si="13"/>
        <v>31837.334500000001</v>
      </c>
    </row>
    <row r="881" spans="1:16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8264</v>
      </c>
      <c r="O881" t="s">
        <v>8271</v>
      </c>
      <c r="P881" s="12">
        <f t="shared" si="13"/>
        <v>31798.927287037037</v>
      </c>
    </row>
    <row r="882" spans="1:16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8267</v>
      </c>
      <c r="O882" t="s">
        <v>8289</v>
      </c>
      <c r="P882" s="12">
        <f t="shared" si="13"/>
        <v>32054.086907407407</v>
      </c>
    </row>
    <row r="883" spans="1:16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8279</v>
      </c>
      <c r="O883" t="s">
        <v>8280</v>
      </c>
      <c r="P883" s="12">
        <f t="shared" si="13"/>
        <v>32046.00376388889</v>
      </c>
    </row>
    <row r="884" spans="1:16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8279</v>
      </c>
      <c r="O884" t="s">
        <v>8282</v>
      </c>
      <c r="P884" s="12">
        <f t="shared" si="13"/>
        <v>32460.015310185187</v>
      </c>
    </row>
    <row r="885" spans="1:16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8277</v>
      </c>
      <c r="O885" t="s">
        <v>8295</v>
      </c>
      <c r="P885" s="12">
        <f t="shared" si="13"/>
        <v>31838.679037037036</v>
      </c>
    </row>
    <row r="886" spans="1:16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8277</v>
      </c>
      <c r="O886" t="s">
        <v>8299</v>
      </c>
      <c r="P886" s="12">
        <f t="shared" si="13"/>
        <v>32075.728490740741</v>
      </c>
    </row>
    <row r="887" spans="1:16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8283</v>
      </c>
      <c r="O887" t="s">
        <v>8294</v>
      </c>
      <c r="P887" s="12">
        <f t="shared" si="13"/>
        <v>31832.171537037037</v>
      </c>
    </row>
    <row r="888" spans="1:16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8283</v>
      </c>
      <c r="O888" t="s">
        <v>8287</v>
      </c>
      <c r="P888" s="12">
        <f t="shared" si="13"/>
        <v>32161.293296296295</v>
      </c>
    </row>
    <row r="889" spans="1:16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8272</v>
      </c>
      <c r="O889" t="s">
        <v>8273</v>
      </c>
      <c r="P889" s="12">
        <f t="shared" si="13"/>
        <v>32416.95036111111</v>
      </c>
    </row>
    <row r="890" spans="1:16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8279</v>
      </c>
      <c r="O890" t="s">
        <v>8282</v>
      </c>
      <c r="P890" s="12">
        <f t="shared" si="13"/>
        <v>32432.168032407408</v>
      </c>
    </row>
    <row r="891" spans="1:16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8283</v>
      </c>
      <c r="O891" t="s">
        <v>8287</v>
      </c>
      <c r="P891" s="12">
        <f t="shared" si="13"/>
        <v>32182.103435185185</v>
      </c>
    </row>
    <row r="892" spans="1:16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8264</v>
      </c>
      <c r="O892" t="s">
        <v>8265</v>
      </c>
      <c r="P892" s="12">
        <f t="shared" si="13"/>
        <v>31972.970847222223</v>
      </c>
    </row>
    <row r="893" spans="1:16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8269</v>
      </c>
      <c r="O893" t="s">
        <v>8270</v>
      </c>
      <c r="P893" s="12">
        <f t="shared" si="13"/>
        <v>32075.392185185185</v>
      </c>
    </row>
    <row r="894" spans="1:16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8277</v>
      </c>
      <c r="O894" t="s">
        <v>8299</v>
      </c>
      <c r="P894" s="12">
        <f t="shared" si="13"/>
        <v>31905.32572685185</v>
      </c>
    </row>
    <row r="895" spans="1:16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8283</v>
      </c>
      <c r="O895" t="s">
        <v>8284</v>
      </c>
      <c r="P895" s="12">
        <f t="shared" si="13"/>
        <v>31771.734199074075</v>
      </c>
    </row>
    <row r="896" spans="1:16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8264</v>
      </c>
      <c r="O896" t="s">
        <v>8265</v>
      </c>
      <c r="P896" s="12">
        <f t="shared" si="13"/>
        <v>32389.457425925924</v>
      </c>
    </row>
    <row r="897" spans="1:16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8267</v>
      </c>
      <c r="O897" t="s">
        <v>8289</v>
      </c>
      <c r="P897" s="12">
        <f t="shared" si="13"/>
        <v>31619.255384259261</v>
      </c>
    </row>
    <row r="898" spans="1:16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8279</v>
      </c>
      <c r="O898" t="s">
        <v>8282</v>
      </c>
      <c r="P898" s="12">
        <f t="shared" si="13"/>
        <v>32134.554912037038</v>
      </c>
    </row>
    <row r="899" spans="1:16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8272</v>
      </c>
      <c r="O899" t="s">
        <v>8290</v>
      </c>
      <c r="P899" s="12">
        <f t="shared" ref="P899:P962" si="14">(((J899/60)/60)/60)+DATE(1970,1,1)</f>
        <v>32282.666717592594</v>
      </c>
    </row>
    <row r="900" spans="1:16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8283</v>
      </c>
      <c r="O900" t="s">
        <v>8284</v>
      </c>
      <c r="P900" s="12">
        <f t="shared" si="14"/>
        <v>32089.746185185184</v>
      </c>
    </row>
    <row r="901" spans="1:16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8264</v>
      </c>
      <c r="O901" t="s">
        <v>8265</v>
      </c>
      <c r="P901" s="12">
        <f t="shared" si="14"/>
        <v>31867.848379629631</v>
      </c>
    </row>
    <row r="902" spans="1:16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8264</v>
      </c>
      <c r="O902" t="s">
        <v>8265</v>
      </c>
      <c r="P902" s="12">
        <f t="shared" si="14"/>
        <v>32221.130828703703</v>
      </c>
    </row>
    <row r="903" spans="1:16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8283</v>
      </c>
      <c r="O903" t="s">
        <v>8287</v>
      </c>
      <c r="P903" s="12">
        <f t="shared" si="14"/>
        <v>31847.289259259258</v>
      </c>
    </row>
    <row r="904" spans="1:16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8279</v>
      </c>
      <c r="O904" t="s">
        <v>8280</v>
      </c>
      <c r="P904" s="12">
        <f t="shared" si="14"/>
        <v>31914.224814814814</v>
      </c>
    </row>
    <row r="905" spans="1:16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8279</v>
      </c>
      <c r="O905" t="s">
        <v>8282</v>
      </c>
      <c r="P905" s="12">
        <f t="shared" si="14"/>
        <v>32057.290791666666</v>
      </c>
    </row>
    <row r="906" spans="1:16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8267</v>
      </c>
      <c r="O906" t="s">
        <v>8289</v>
      </c>
      <c r="P906" s="12">
        <f t="shared" si="14"/>
        <v>31910.230328703703</v>
      </c>
    </row>
    <row r="907" spans="1:16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8283</v>
      </c>
      <c r="O907" t="s">
        <v>8287</v>
      </c>
      <c r="P907" s="12">
        <f t="shared" si="14"/>
        <v>31910.529129629631</v>
      </c>
    </row>
    <row r="908" spans="1:16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8269</v>
      </c>
      <c r="O908" t="s">
        <v>8270</v>
      </c>
      <c r="P908" s="12">
        <f t="shared" si="14"/>
        <v>32134.112824074073</v>
      </c>
    </row>
    <row r="909" spans="1:16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8279</v>
      </c>
      <c r="O909" t="s">
        <v>8280</v>
      </c>
      <c r="P909" s="12">
        <f t="shared" si="14"/>
        <v>32180.492967592592</v>
      </c>
    </row>
    <row r="910" spans="1:16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8279</v>
      </c>
      <c r="O910" t="s">
        <v>8282</v>
      </c>
      <c r="P910" s="12">
        <f t="shared" si="14"/>
        <v>32270.883722222221</v>
      </c>
    </row>
    <row r="911" spans="1:16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8277</v>
      </c>
      <c r="O911" t="s">
        <v>8278</v>
      </c>
      <c r="P911" s="12">
        <f t="shared" si="14"/>
        <v>31698.820689814816</v>
      </c>
    </row>
    <row r="912" spans="1:16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8283</v>
      </c>
      <c r="O912" t="s">
        <v>8287</v>
      </c>
      <c r="P912" s="12">
        <f t="shared" si="14"/>
        <v>31734.622379629629</v>
      </c>
    </row>
    <row r="913" spans="1:16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8279</v>
      </c>
      <c r="O913" t="s">
        <v>8282</v>
      </c>
      <c r="P913" s="12">
        <f t="shared" si="14"/>
        <v>32109.71501388889</v>
      </c>
    </row>
    <row r="914" spans="1:16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8279</v>
      </c>
      <c r="O914" t="s">
        <v>8282</v>
      </c>
      <c r="P914" s="12">
        <f t="shared" si="14"/>
        <v>31694.979726851852</v>
      </c>
    </row>
    <row r="915" spans="1:16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8283</v>
      </c>
      <c r="O915" t="s">
        <v>8284</v>
      </c>
      <c r="P915" s="12">
        <f t="shared" si="14"/>
        <v>31681.444425925925</v>
      </c>
    </row>
    <row r="916" spans="1:16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8277</v>
      </c>
      <c r="O916" t="s">
        <v>8299</v>
      </c>
      <c r="P916" s="12">
        <f t="shared" si="14"/>
        <v>31642.903370370372</v>
      </c>
    </row>
    <row r="917" spans="1:16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8279</v>
      </c>
      <c r="O917" t="s">
        <v>8280</v>
      </c>
      <c r="P917" s="12">
        <f t="shared" si="14"/>
        <v>32209.738578703706</v>
      </c>
    </row>
    <row r="918" spans="1:16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8283</v>
      </c>
      <c r="O918" t="s">
        <v>8287</v>
      </c>
      <c r="P918" s="12">
        <f t="shared" si="14"/>
        <v>32121.517935185184</v>
      </c>
    </row>
    <row r="919" spans="1:16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8279</v>
      </c>
      <c r="O919" t="s">
        <v>8282</v>
      </c>
      <c r="P919" s="12">
        <f t="shared" si="14"/>
        <v>32208.209282407406</v>
      </c>
    </row>
    <row r="920" spans="1:16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8264</v>
      </c>
      <c r="O920" t="s">
        <v>8265</v>
      </c>
      <c r="P920" s="12">
        <f t="shared" si="14"/>
        <v>32405.870726851852</v>
      </c>
    </row>
    <row r="921" spans="1:16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8267</v>
      </c>
      <c r="O921" t="s">
        <v>8289</v>
      </c>
      <c r="P921" s="12">
        <f t="shared" si="14"/>
        <v>32136.819532407408</v>
      </c>
    </row>
    <row r="922" spans="1:16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8283</v>
      </c>
      <c r="O922" t="s">
        <v>8285</v>
      </c>
      <c r="P922" s="12">
        <f t="shared" si="14"/>
        <v>32311.963037037036</v>
      </c>
    </row>
    <row r="923" spans="1:16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8277</v>
      </c>
      <c r="O923" t="s">
        <v>8295</v>
      </c>
      <c r="P923" s="12">
        <f t="shared" si="14"/>
        <v>32362.461597222224</v>
      </c>
    </row>
    <row r="924" spans="1:16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8264</v>
      </c>
      <c r="O924" t="s">
        <v>8266</v>
      </c>
      <c r="P924" s="12">
        <f t="shared" si="14"/>
        <v>32084.146287037038</v>
      </c>
    </row>
    <row r="925" spans="1:16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8277</v>
      </c>
      <c r="O925" t="s">
        <v>8299</v>
      </c>
      <c r="P925" s="12">
        <f t="shared" si="14"/>
        <v>31902.500888888888</v>
      </c>
    </row>
    <row r="926" spans="1:16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8283</v>
      </c>
      <c r="O926" t="s">
        <v>8285</v>
      </c>
      <c r="P926" s="12">
        <f t="shared" si="14"/>
        <v>31960.898967592591</v>
      </c>
    </row>
    <row r="927" spans="1:16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8283</v>
      </c>
      <c r="O927" t="s">
        <v>8287</v>
      </c>
      <c r="P927" s="12">
        <f t="shared" si="14"/>
        <v>32429.426476851851</v>
      </c>
    </row>
    <row r="928" spans="1:16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8283</v>
      </c>
      <c r="O928" t="s">
        <v>8285</v>
      </c>
      <c r="P928" s="12">
        <f t="shared" si="14"/>
        <v>32385.993282407406</v>
      </c>
    </row>
    <row r="929" spans="1:16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8279</v>
      </c>
      <c r="O929" t="s">
        <v>8291</v>
      </c>
      <c r="P929" s="12">
        <f t="shared" si="14"/>
        <v>32188.738574074072</v>
      </c>
    </row>
    <row r="930" spans="1:16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8269</v>
      </c>
      <c r="O930" t="s">
        <v>8270</v>
      </c>
      <c r="P930" s="12">
        <f t="shared" si="14"/>
        <v>32417.227726851852</v>
      </c>
    </row>
    <row r="931" spans="1:16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8283</v>
      </c>
      <c r="O931" t="s">
        <v>8287</v>
      </c>
      <c r="P931" s="12">
        <f t="shared" si="14"/>
        <v>32395.245912037037</v>
      </c>
    </row>
    <row r="932" spans="1:16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8277</v>
      </c>
      <c r="O932" t="s">
        <v>8278</v>
      </c>
      <c r="P932" s="12">
        <f t="shared" si="14"/>
        <v>31513.641731481483</v>
      </c>
    </row>
    <row r="933" spans="1:16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8283</v>
      </c>
      <c r="O933" t="s">
        <v>8294</v>
      </c>
      <c r="P933" s="12">
        <f t="shared" si="14"/>
        <v>32307.962851851851</v>
      </c>
    </row>
    <row r="934" spans="1:16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8277</v>
      </c>
      <c r="O934" t="s">
        <v>8295</v>
      </c>
      <c r="P934" s="12">
        <f t="shared" si="14"/>
        <v>32151.355476851852</v>
      </c>
    </row>
    <row r="935" spans="1:16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8279</v>
      </c>
      <c r="O935" t="s">
        <v>8280</v>
      </c>
      <c r="P935" s="12">
        <f t="shared" si="14"/>
        <v>32240.814314814816</v>
      </c>
    </row>
    <row r="936" spans="1:16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8283</v>
      </c>
      <c r="O936" t="s">
        <v>8284</v>
      </c>
      <c r="P936" s="12">
        <f t="shared" si="14"/>
        <v>31907.858777777779</v>
      </c>
    </row>
    <row r="937" spans="1:16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8264</v>
      </c>
      <c r="O937" t="s">
        <v>8266</v>
      </c>
      <c r="P937" s="12">
        <f t="shared" si="14"/>
        <v>32319.233564814815</v>
      </c>
    </row>
    <row r="938" spans="1:16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8279</v>
      </c>
      <c r="O938" t="s">
        <v>8291</v>
      </c>
      <c r="P938" s="12">
        <f t="shared" si="14"/>
        <v>32336.215162037035</v>
      </c>
    </row>
    <row r="939" spans="1:16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8277</v>
      </c>
      <c r="O939" t="s">
        <v>8278</v>
      </c>
      <c r="P939" s="12">
        <f t="shared" si="14"/>
        <v>32420.328546296296</v>
      </c>
    </row>
    <row r="940" spans="1:16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8269</v>
      </c>
      <c r="O940" t="s">
        <v>8270</v>
      </c>
      <c r="P940" s="12">
        <f t="shared" si="14"/>
        <v>32434.102314814816</v>
      </c>
    </row>
    <row r="941" spans="1:16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8279</v>
      </c>
      <c r="O941" t="s">
        <v>8280</v>
      </c>
      <c r="P941" s="12">
        <f t="shared" si="14"/>
        <v>32079.050046296295</v>
      </c>
    </row>
    <row r="942" spans="1:16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8277</v>
      </c>
      <c r="O942" t="s">
        <v>8278</v>
      </c>
      <c r="P942" s="12">
        <f t="shared" si="14"/>
        <v>31321.465337962964</v>
      </c>
    </row>
    <row r="943" spans="1:16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8279</v>
      </c>
      <c r="O943" t="s">
        <v>8282</v>
      </c>
      <c r="P943" s="12">
        <f t="shared" si="14"/>
        <v>32313.841013888887</v>
      </c>
    </row>
    <row r="944" spans="1:16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8264</v>
      </c>
      <c r="O944" t="s">
        <v>8266</v>
      </c>
      <c r="P944" s="12">
        <f t="shared" si="14"/>
        <v>32050.717824074076</v>
      </c>
    </row>
    <row r="945" spans="1:16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8283</v>
      </c>
      <c r="O945" t="s">
        <v>8297</v>
      </c>
      <c r="P945" s="12">
        <f t="shared" si="14"/>
        <v>31730.909273148147</v>
      </c>
    </row>
    <row r="946" spans="1:16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8264</v>
      </c>
      <c r="O946" t="s">
        <v>8266</v>
      </c>
      <c r="P946" s="12">
        <f t="shared" si="14"/>
        <v>32345.641879629628</v>
      </c>
    </row>
    <row r="947" spans="1:16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8283</v>
      </c>
      <c r="O947" t="s">
        <v>8297</v>
      </c>
      <c r="P947" s="12">
        <f t="shared" si="14"/>
        <v>32232.853731481482</v>
      </c>
    </row>
    <row r="948" spans="1:16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8277</v>
      </c>
      <c r="O948" t="s">
        <v>8295</v>
      </c>
      <c r="P948" s="12">
        <f t="shared" si="14"/>
        <v>32022.888791666664</v>
      </c>
    </row>
    <row r="949" spans="1:16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8279</v>
      </c>
      <c r="O949" t="s">
        <v>8280</v>
      </c>
      <c r="P949" s="12">
        <f t="shared" si="14"/>
        <v>32308.612472222223</v>
      </c>
    </row>
    <row r="950" spans="1:16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8269</v>
      </c>
      <c r="O950" t="s">
        <v>8270</v>
      </c>
      <c r="P950" s="12">
        <f t="shared" si="14"/>
        <v>32152.042023148148</v>
      </c>
    </row>
    <row r="951" spans="1:16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8264</v>
      </c>
      <c r="O951" t="s">
        <v>8266</v>
      </c>
      <c r="P951" s="12">
        <f t="shared" si="14"/>
        <v>32219.333513888887</v>
      </c>
    </row>
    <row r="952" spans="1:16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8283</v>
      </c>
      <c r="O952" t="s">
        <v>8284</v>
      </c>
      <c r="P952" s="12">
        <f t="shared" si="14"/>
        <v>32013.633361111111</v>
      </c>
    </row>
    <row r="953" spans="1:16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8279</v>
      </c>
      <c r="O953" t="s">
        <v>8282</v>
      </c>
      <c r="P953" s="12">
        <f t="shared" si="14"/>
        <v>32242.971412037037</v>
      </c>
    </row>
    <row r="954" spans="1:16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8283</v>
      </c>
      <c r="O954" t="s">
        <v>8285</v>
      </c>
      <c r="P954" s="12">
        <f t="shared" si="14"/>
        <v>32363.466685185183</v>
      </c>
    </row>
    <row r="955" spans="1:16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8283</v>
      </c>
      <c r="O955" t="s">
        <v>8297</v>
      </c>
      <c r="P955" s="12">
        <f t="shared" si="14"/>
        <v>32174.145856481482</v>
      </c>
    </row>
    <row r="956" spans="1:16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8277</v>
      </c>
      <c r="O956" t="s">
        <v>8278</v>
      </c>
      <c r="P956" s="12">
        <f t="shared" si="14"/>
        <v>32178.904018518519</v>
      </c>
    </row>
    <row r="957" spans="1:16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8283</v>
      </c>
      <c r="O957" t="s">
        <v>8287</v>
      </c>
      <c r="P957" s="12">
        <f t="shared" si="14"/>
        <v>32148.999453703706</v>
      </c>
    </row>
    <row r="958" spans="1:16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8283</v>
      </c>
      <c r="O958" t="s">
        <v>8284</v>
      </c>
      <c r="P958" s="12">
        <f t="shared" si="14"/>
        <v>31864.595078703704</v>
      </c>
    </row>
    <row r="959" spans="1:16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8277</v>
      </c>
      <c r="O959" t="s">
        <v>8299</v>
      </c>
      <c r="P959" s="12">
        <f t="shared" si="14"/>
        <v>32258.022430555557</v>
      </c>
    </row>
    <row r="960" spans="1:16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8264</v>
      </c>
      <c r="O960" t="s">
        <v>8271</v>
      </c>
      <c r="P960" s="12">
        <f t="shared" si="14"/>
        <v>32184.815379629628</v>
      </c>
    </row>
    <row r="961" spans="1:16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8272</v>
      </c>
      <c r="O961" t="s">
        <v>8290</v>
      </c>
      <c r="P961" s="12">
        <f t="shared" si="14"/>
        <v>32030.919754629631</v>
      </c>
    </row>
    <row r="962" spans="1:16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8267</v>
      </c>
      <c r="O962" t="s">
        <v>8305</v>
      </c>
      <c r="P962" s="12">
        <f t="shared" si="14"/>
        <v>32361.366685185185</v>
      </c>
    </row>
    <row r="963" spans="1:16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8283</v>
      </c>
      <c r="O963" t="s">
        <v>8287</v>
      </c>
      <c r="P963" s="12">
        <f t="shared" ref="P963:P1026" si="15">(((J963/60)/60)/60)+DATE(1970,1,1)</f>
        <v>31575.718726851854</v>
      </c>
    </row>
    <row r="964" spans="1:16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8269</v>
      </c>
      <c r="O964" t="s">
        <v>8270</v>
      </c>
      <c r="P964" s="12">
        <f t="shared" si="15"/>
        <v>32446.138449074075</v>
      </c>
    </row>
    <row r="965" spans="1:16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8279</v>
      </c>
      <c r="O965" t="s">
        <v>8282</v>
      </c>
      <c r="P965" s="12">
        <f t="shared" si="15"/>
        <v>32064.867828703704</v>
      </c>
    </row>
    <row r="966" spans="1:16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8277</v>
      </c>
      <c r="O966" t="s">
        <v>8278</v>
      </c>
      <c r="P966" s="12">
        <f t="shared" si="15"/>
        <v>32361.030462962965</v>
      </c>
    </row>
    <row r="967" spans="1:16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8279</v>
      </c>
      <c r="O967" t="s">
        <v>8282</v>
      </c>
      <c r="P967" s="12">
        <f t="shared" si="15"/>
        <v>32388.930805555556</v>
      </c>
    </row>
    <row r="968" spans="1:16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8283</v>
      </c>
      <c r="O968" t="s">
        <v>8287</v>
      </c>
      <c r="P968" s="12">
        <f t="shared" si="15"/>
        <v>32180.053282407407</v>
      </c>
    </row>
    <row r="969" spans="1:16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8267</v>
      </c>
      <c r="O969" t="s">
        <v>8289</v>
      </c>
      <c r="P969" s="12">
        <f t="shared" si="15"/>
        <v>31693.31827314815</v>
      </c>
    </row>
    <row r="970" spans="1:16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8279</v>
      </c>
      <c r="O970" t="s">
        <v>8282</v>
      </c>
      <c r="P970" s="12">
        <f t="shared" si="15"/>
        <v>32203.349249999999</v>
      </c>
    </row>
    <row r="971" spans="1:16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8279</v>
      </c>
      <c r="O971" t="s">
        <v>8280</v>
      </c>
      <c r="P971" s="12">
        <f t="shared" si="15"/>
        <v>32363.536194444445</v>
      </c>
    </row>
    <row r="972" spans="1:16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8283</v>
      </c>
      <c r="O972" t="s">
        <v>8297</v>
      </c>
      <c r="P972" s="12">
        <f t="shared" si="15"/>
        <v>31720.632291666669</v>
      </c>
    </row>
    <row r="973" spans="1:16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8277</v>
      </c>
      <c r="O973" t="s">
        <v>8278</v>
      </c>
      <c r="P973" s="12">
        <f t="shared" si="15"/>
        <v>31729.364949074075</v>
      </c>
    </row>
    <row r="974" spans="1:16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8283</v>
      </c>
      <c r="O974" t="s">
        <v>8294</v>
      </c>
      <c r="P974" s="12">
        <f t="shared" si="15"/>
        <v>31800.129685185184</v>
      </c>
    </row>
    <row r="975" spans="1:16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8283</v>
      </c>
      <c r="O975" t="s">
        <v>8287</v>
      </c>
      <c r="P975" s="12">
        <f t="shared" si="15"/>
        <v>31999.746912037037</v>
      </c>
    </row>
    <row r="976" spans="1:16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8267</v>
      </c>
      <c r="O976" t="s">
        <v>8289</v>
      </c>
      <c r="P976" s="12">
        <f t="shared" si="15"/>
        <v>31913.415555555555</v>
      </c>
    </row>
    <row r="977" spans="1:16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8279</v>
      </c>
      <c r="O977" t="s">
        <v>8282</v>
      </c>
      <c r="P977" s="12">
        <f t="shared" si="15"/>
        <v>32148.870759259258</v>
      </c>
    </row>
    <row r="978" spans="1:16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8269</v>
      </c>
      <c r="O978" t="s">
        <v>8270</v>
      </c>
      <c r="P978" s="12">
        <f t="shared" si="15"/>
        <v>32444.000416666666</v>
      </c>
    </row>
    <row r="979" spans="1:16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8279</v>
      </c>
      <c r="O979" t="s">
        <v>8282</v>
      </c>
      <c r="P979" s="12">
        <f t="shared" si="15"/>
        <v>32252.635615740743</v>
      </c>
    </row>
    <row r="980" spans="1:16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8283</v>
      </c>
      <c r="O980" t="s">
        <v>8292</v>
      </c>
      <c r="P980" s="12">
        <f t="shared" si="15"/>
        <v>32322.531097222221</v>
      </c>
    </row>
    <row r="981" spans="1:16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8283</v>
      </c>
      <c r="O981" t="s">
        <v>8284</v>
      </c>
      <c r="P981" s="12">
        <f t="shared" si="15"/>
        <v>31687.746856481481</v>
      </c>
    </row>
    <row r="982" spans="1:16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8279</v>
      </c>
      <c r="O982" t="s">
        <v>8282</v>
      </c>
      <c r="P982" s="12">
        <f t="shared" si="15"/>
        <v>32112.177074074076</v>
      </c>
    </row>
    <row r="983" spans="1:16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8269</v>
      </c>
      <c r="O983" t="s">
        <v>8270</v>
      </c>
      <c r="P983" s="12">
        <f t="shared" si="15"/>
        <v>32356.042805555557</v>
      </c>
    </row>
    <row r="984" spans="1:16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8279</v>
      </c>
      <c r="O984" t="s">
        <v>8282</v>
      </c>
      <c r="P984" s="12">
        <f t="shared" si="15"/>
        <v>32387.107518518518</v>
      </c>
    </row>
    <row r="985" spans="1:16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8264</v>
      </c>
      <c r="O985" t="s">
        <v>8266</v>
      </c>
      <c r="P985" s="12">
        <f t="shared" si="15"/>
        <v>32135.417462962963</v>
      </c>
    </row>
    <row r="986" spans="1:16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8267</v>
      </c>
      <c r="O986" t="s">
        <v>8289</v>
      </c>
      <c r="P986" s="12">
        <f t="shared" si="15"/>
        <v>32008.310125</v>
      </c>
    </row>
    <row r="987" spans="1:16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8264</v>
      </c>
      <c r="O987" t="s">
        <v>8266</v>
      </c>
      <c r="P987" s="12">
        <f t="shared" si="15"/>
        <v>32066.865185185186</v>
      </c>
    </row>
    <row r="988" spans="1:16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8283</v>
      </c>
      <c r="O988" t="s">
        <v>8297</v>
      </c>
      <c r="P988" s="12">
        <f t="shared" si="15"/>
        <v>32388.850171296297</v>
      </c>
    </row>
    <row r="989" spans="1:16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8283</v>
      </c>
      <c r="O989" t="s">
        <v>8287</v>
      </c>
      <c r="P989" s="12">
        <f t="shared" si="15"/>
        <v>31642.125773148149</v>
      </c>
    </row>
    <row r="990" spans="1:16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8283</v>
      </c>
      <c r="O990" t="s">
        <v>8287</v>
      </c>
      <c r="P990" s="12">
        <f t="shared" si="15"/>
        <v>32028.951273148148</v>
      </c>
    </row>
    <row r="991" spans="1:16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8279</v>
      </c>
      <c r="O991" t="s">
        <v>8282</v>
      </c>
      <c r="P991" s="12">
        <f t="shared" si="15"/>
        <v>32166.318564814814</v>
      </c>
    </row>
    <row r="992" spans="1:16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8277</v>
      </c>
      <c r="O992" t="s">
        <v>8278</v>
      </c>
      <c r="P992" s="12">
        <f t="shared" si="15"/>
        <v>31958.894398148146</v>
      </c>
    </row>
    <row r="993" spans="1:16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8283</v>
      </c>
      <c r="O993" t="s">
        <v>8287</v>
      </c>
      <c r="P993" s="12">
        <f t="shared" si="15"/>
        <v>31790.608907407408</v>
      </c>
    </row>
    <row r="994" spans="1:16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8279</v>
      </c>
      <c r="O994" t="s">
        <v>8282</v>
      </c>
      <c r="P994" s="12">
        <f t="shared" si="15"/>
        <v>32229.007893518519</v>
      </c>
    </row>
    <row r="995" spans="1:16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8283</v>
      </c>
      <c r="O995" t="s">
        <v>8284</v>
      </c>
      <c r="P995" s="12">
        <f t="shared" si="15"/>
        <v>31646.883018518518</v>
      </c>
    </row>
    <row r="996" spans="1:16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8283</v>
      </c>
      <c r="O996" t="s">
        <v>8287</v>
      </c>
      <c r="P996" s="12">
        <f t="shared" si="15"/>
        <v>31973.338203703704</v>
      </c>
    </row>
    <row r="997" spans="1:16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8275</v>
      </c>
      <c r="O997" t="s">
        <v>8301</v>
      </c>
      <c r="P997" s="12">
        <f t="shared" si="15"/>
        <v>32216.576032407407</v>
      </c>
    </row>
    <row r="998" spans="1:16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8283</v>
      </c>
      <c r="O998" t="s">
        <v>8287</v>
      </c>
      <c r="P998" s="12">
        <f t="shared" si="15"/>
        <v>31742.842662037037</v>
      </c>
    </row>
    <row r="999" spans="1:16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8277</v>
      </c>
      <c r="O999" t="s">
        <v>8288</v>
      </c>
      <c r="P999" s="12">
        <f t="shared" si="15"/>
        <v>32064.610592592591</v>
      </c>
    </row>
    <row r="1000" spans="1:16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8283</v>
      </c>
      <c r="O1000" t="s">
        <v>8284</v>
      </c>
      <c r="P1000" s="12">
        <f t="shared" si="15"/>
        <v>31361.657472222221</v>
      </c>
    </row>
    <row r="1001" spans="1:16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8283</v>
      </c>
      <c r="O1001" t="s">
        <v>8284</v>
      </c>
      <c r="P1001" s="12">
        <f t="shared" si="15"/>
        <v>31542.526347222221</v>
      </c>
    </row>
    <row r="1002" spans="1:16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8283</v>
      </c>
      <c r="O1002" t="s">
        <v>8287</v>
      </c>
      <c r="P1002" s="12">
        <f t="shared" si="15"/>
        <v>31640.20515277778</v>
      </c>
    </row>
    <row r="1003" spans="1:16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8283</v>
      </c>
      <c r="O1003" t="s">
        <v>8287</v>
      </c>
      <c r="P1003" s="12">
        <f t="shared" si="15"/>
        <v>31674.680189814815</v>
      </c>
    </row>
    <row r="1004" spans="1:16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8272</v>
      </c>
      <c r="O1004" t="s">
        <v>8273</v>
      </c>
      <c r="P1004" s="12">
        <f t="shared" si="15"/>
        <v>32328.515277777777</v>
      </c>
    </row>
    <row r="1005" spans="1:16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8279</v>
      </c>
      <c r="O1005" t="s">
        <v>8282</v>
      </c>
      <c r="P1005" s="12">
        <f t="shared" si="15"/>
        <v>32236.653129629631</v>
      </c>
    </row>
    <row r="1006" spans="1:16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8269</v>
      </c>
      <c r="O1006" t="s">
        <v>8270</v>
      </c>
      <c r="P1006" s="12">
        <f t="shared" si="15"/>
        <v>32177.190999999999</v>
      </c>
    </row>
    <row r="1007" spans="1:16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8279</v>
      </c>
      <c r="O1007" t="s">
        <v>8291</v>
      </c>
      <c r="P1007" s="12">
        <f t="shared" si="15"/>
        <v>32148.19262962963</v>
      </c>
    </row>
    <row r="1008" spans="1:16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8277</v>
      </c>
      <c r="O1008" t="s">
        <v>8288</v>
      </c>
      <c r="P1008" s="12">
        <f t="shared" si="15"/>
        <v>32370.511398148148</v>
      </c>
    </row>
    <row r="1009" spans="1:16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8269</v>
      </c>
      <c r="O1009" t="s">
        <v>8270</v>
      </c>
      <c r="P1009" s="12">
        <f t="shared" si="15"/>
        <v>32376.170254629629</v>
      </c>
    </row>
    <row r="1010" spans="1:16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8283</v>
      </c>
      <c r="O1010" t="s">
        <v>8284</v>
      </c>
      <c r="P1010" s="12">
        <f t="shared" si="15"/>
        <v>31719.845532407409</v>
      </c>
    </row>
    <row r="1011" spans="1:16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8283</v>
      </c>
      <c r="O1011" t="s">
        <v>8292</v>
      </c>
      <c r="P1011" s="12">
        <f t="shared" si="15"/>
        <v>32372.68238888889</v>
      </c>
    </row>
    <row r="1012" spans="1:16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8264</v>
      </c>
      <c r="O1012" t="s">
        <v>8266</v>
      </c>
      <c r="P1012" s="12">
        <f t="shared" si="15"/>
        <v>32420.499708333333</v>
      </c>
    </row>
    <row r="1013" spans="1:16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8279</v>
      </c>
      <c r="O1013" t="s">
        <v>8282</v>
      </c>
      <c r="P1013" s="12">
        <f t="shared" si="15"/>
        <v>32210.105365740739</v>
      </c>
    </row>
    <row r="1014" spans="1:16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8277</v>
      </c>
      <c r="O1014" t="s">
        <v>8278</v>
      </c>
      <c r="P1014" s="12">
        <f t="shared" si="15"/>
        <v>31892.107620370371</v>
      </c>
    </row>
    <row r="1015" spans="1:16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8279</v>
      </c>
      <c r="O1015" t="s">
        <v>8282</v>
      </c>
      <c r="P1015" s="12">
        <f t="shared" si="15"/>
        <v>32258.235037037037</v>
      </c>
    </row>
    <row r="1016" spans="1:16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8277</v>
      </c>
      <c r="O1016" t="s">
        <v>8288</v>
      </c>
      <c r="P1016" s="12">
        <f t="shared" si="15"/>
        <v>32324.449569444445</v>
      </c>
    </row>
    <row r="1017" spans="1:16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8277</v>
      </c>
      <c r="O1017" t="s">
        <v>8278</v>
      </c>
      <c r="P1017" s="12">
        <f t="shared" si="15"/>
        <v>31563.499203703705</v>
      </c>
    </row>
    <row r="1018" spans="1:16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8283</v>
      </c>
      <c r="O1018" t="s">
        <v>8284</v>
      </c>
      <c r="P1018" s="12">
        <f t="shared" si="15"/>
        <v>31872.598574074073</v>
      </c>
    </row>
    <row r="1019" spans="1:16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8279</v>
      </c>
      <c r="O1019" t="s">
        <v>8282</v>
      </c>
      <c r="P1019" s="12">
        <f t="shared" si="15"/>
        <v>32165.673574074073</v>
      </c>
    </row>
    <row r="1020" spans="1:16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8279</v>
      </c>
      <c r="O1020" t="s">
        <v>8282</v>
      </c>
      <c r="P1020" s="12">
        <f t="shared" si="15"/>
        <v>32065.34412037037</v>
      </c>
    </row>
    <row r="1021" spans="1:16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8267</v>
      </c>
      <c r="O1021" t="s">
        <v>8289</v>
      </c>
      <c r="P1021" s="12">
        <f t="shared" si="15"/>
        <v>32126.802467592592</v>
      </c>
    </row>
    <row r="1022" spans="1:16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8279</v>
      </c>
      <c r="O1022" t="s">
        <v>8282</v>
      </c>
      <c r="P1022" s="12">
        <f t="shared" si="15"/>
        <v>32448.122013888889</v>
      </c>
    </row>
    <row r="1023" spans="1:16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8264</v>
      </c>
      <c r="O1023" t="s">
        <v>8265</v>
      </c>
      <c r="P1023" s="12">
        <f t="shared" si="15"/>
        <v>32330.493060185185</v>
      </c>
    </row>
    <row r="1024" spans="1:16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8277</v>
      </c>
      <c r="O1024" t="s">
        <v>8278</v>
      </c>
      <c r="P1024" s="12">
        <f t="shared" si="15"/>
        <v>31745.648125</v>
      </c>
    </row>
    <row r="1025" spans="1:16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8272</v>
      </c>
      <c r="O1025" t="s">
        <v>8273</v>
      </c>
      <c r="P1025" s="12">
        <f t="shared" si="15"/>
        <v>31876.081319444445</v>
      </c>
    </row>
    <row r="1026" spans="1:16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8277</v>
      </c>
      <c r="O1026" t="s">
        <v>8278</v>
      </c>
      <c r="P1026" s="12">
        <f t="shared" si="15"/>
        <v>31728.232749999999</v>
      </c>
    </row>
    <row r="1027" spans="1:16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8269</v>
      </c>
      <c r="O1027" t="s">
        <v>8270</v>
      </c>
      <c r="P1027" s="12">
        <f t="shared" ref="P1027:P1090" si="16">(((J1027/60)/60)/60)+DATE(1970,1,1)</f>
        <v>32154.725629629629</v>
      </c>
    </row>
    <row r="1028" spans="1:16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8264</v>
      </c>
      <c r="O1028" t="s">
        <v>8271</v>
      </c>
      <c r="P1028" s="12">
        <f t="shared" si="16"/>
        <v>32050.06077314815</v>
      </c>
    </row>
    <row r="1029" spans="1:16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8275</v>
      </c>
      <c r="O1029" t="s">
        <v>8301</v>
      </c>
      <c r="P1029" s="12">
        <f t="shared" si="16"/>
        <v>32054.122749999999</v>
      </c>
    </row>
    <row r="1030" spans="1:16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8283</v>
      </c>
      <c r="O1030" t="s">
        <v>8285</v>
      </c>
      <c r="P1030" s="12">
        <f t="shared" si="16"/>
        <v>32347.266782407409</v>
      </c>
    </row>
    <row r="1031" spans="1:16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8279</v>
      </c>
      <c r="O1031" t="s">
        <v>8280</v>
      </c>
      <c r="P1031" s="12">
        <f t="shared" si="16"/>
        <v>32352.817050925925</v>
      </c>
    </row>
    <row r="1032" spans="1:16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8279</v>
      </c>
      <c r="O1032" t="s">
        <v>8282</v>
      </c>
      <c r="P1032" s="12">
        <f t="shared" si="16"/>
        <v>32219.81148148148</v>
      </c>
    </row>
    <row r="1033" spans="1:16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8279</v>
      </c>
      <c r="O1033" t="s">
        <v>8282</v>
      </c>
      <c r="P1033" s="12">
        <f t="shared" si="16"/>
        <v>32344.305879629632</v>
      </c>
    </row>
    <row r="1034" spans="1:16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8283</v>
      </c>
      <c r="O1034" t="s">
        <v>8287</v>
      </c>
      <c r="P1034" s="12">
        <f t="shared" si="16"/>
        <v>31799.30535185185</v>
      </c>
    </row>
    <row r="1035" spans="1:16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8283</v>
      </c>
      <c r="O1035" t="s">
        <v>8292</v>
      </c>
      <c r="P1035" s="12">
        <f t="shared" si="16"/>
        <v>32103.673851851854</v>
      </c>
    </row>
    <row r="1036" spans="1:16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8279</v>
      </c>
      <c r="O1036" t="s">
        <v>8282</v>
      </c>
      <c r="P1036" s="12">
        <f t="shared" si="16"/>
        <v>32210.921287037039</v>
      </c>
    </row>
    <row r="1037" spans="1:16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8269</v>
      </c>
      <c r="O1037" t="s">
        <v>8270</v>
      </c>
      <c r="P1037" s="12">
        <f t="shared" si="16"/>
        <v>32434.930939814814</v>
      </c>
    </row>
    <row r="1038" spans="1:16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8279</v>
      </c>
      <c r="O1038" t="s">
        <v>8282</v>
      </c>
      <c r="P1038" s="12">
        <f t="shared" si="16"/>
        <v>32199.698675925927</v>
      </c>
    </row>
    <row r="1039" spans="1:16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8264</v>
      </c>
      <c r="O1039" t="s">
        <v>8266</v>
      </c>
      <c r="P1039" s="12">
        <f t="shared" si="16"/>
        <v>32296.401291666665</v>
      </c>
    </row>
    <row r="1040" spans="1:16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8279</v>
      </c>
      <c r="O1040" t="s">
        <v>8282</v>
      </c>
      <c r="P1040" s="12">
        <f t="shared" si="16"/>
        <v>32069.882254629629</v>
      </c>
    </row>
    <row r="1041" spans="1:16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8283</v>
      </c>
      <c r="O1041" t="s">
        <v>8287</v>
      </c>
      <c r="P1041" s="12">
        <f t="shared" si="16"/>
        <v>32258.201157407406</v>
      </c>
    </row>
    <row r="1042" spans="1:16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8279</v>
      </c>
      <c r="O1042" t="s">
        <v>8282</v>
      </c>
      <c r="P1042" s="12">
        <f t="shared" si="16"/>
        <v>31920.535888888888</v>
      </c>
    </row>
    <row r="1043" spans="1:16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8279</v>
      </c>
      <c r="O1043" t="s">
        <v>8282</v>
      </c>
      <c r="P1043" s="12">
        <f t="shared" si="16"/>
        <v>32158.279129629631</v>
      </c>
    </row>
    <row r="1044" spans="1:16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8283</v>
      </c>
      <c r="O1044" t="s">
        <v>8306</v>
      </c>
      <c r="P1044" s="12">
        <f t="shared" si="16"/>
        <v>32092.812004629628</v>
      </c>
    </row>
    <row r="1045" spans="1:16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8279</v>
      </c>
      <c r="O1045" t="s">
        <v>8282</v>
      </c>
      <c r="P1045" s="12">
        <f t="shared" si="16"/>
        <v>32087.81013888889</v>
      </c>
    </row>
    <row r="1046" spans="1:16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8279</v>
      </c>
      <c r="O1046" t="s">
        <v>8282</v>
      </c>
      <c r="P1046" s="12">
        <f t="shared" si="16"/>
        <v>32147.820180555555</v>
      </c>
    </row>
    <row r="1047" spans="1:16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8267</v>
      </c>
      <c r="O1047" t="s">
        <v>8289</v>
      </c>
      <c r="P1047" s="12">
        <f t="shared" si="16"/>
        <v>32350.515921296297</v>
      </c>
    </row>
    <row r="1048" spans="1:16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8279</v>
      </c>
      <c r="O1048" t="s">
        <v>8282</v>
      </c>
      <c r="P1048" s="12">
        <f t="shared" si="16"/>
        <v>32163.297675925925</v>
      </c>
    </row>
    <row r="1049" spans="1:16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8277</v>
      </c>
      <c r="O1049" t="s">
        <v>8278</v>
      </c>
      <c r="P1049" s="12">
        <f t="shared" si="16"/>
        <v>32288.487925925925</v>
      </c>
    </row>
    <row r="1050" spans="1:16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8269</v>
      </c>
      <c r="O1050" t="s">
        <v>8270</v>
      </c>
      <c r="P1050" s="12">
        <f t="shared" si="16"/>
        <v>32369.866986111112</v>
      </c>
    </row>
    <row r="1051" spans="1:16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8277</v>
      </c>
      <c r="O1051" t="s">
        <v>8299</v>
      </c>
      <c r="P1051" s="12">
        <f t="shared" si="16"/>
        <v>31630.621462962961</v>
      </c>
    </row>
    <row r="1052" spans="1:16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8283</v>
      </c>
      <c r="O1052" t="s">
        <v>8287</v>
      </c>
      <c r="P1052" s="12">
        <f t="shared" si="16"/>
        <v>32347.68710185185</v>
      </c>
    </row>
    <row r="1053" spans="1:16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8279</v>
      </c>
      <c r="O1053" t="s">
        <v>8282</v>
      </c>
      <c r="P1053" s="12">
        <f t="shared" si="16"/>
        <v>32042.854310185183</v>
      </c>
    </row>
    <row r="1054" spans="1:16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8277</v>
      </c>
      <c r="O1054" t="s">
        <v>8278</v>
      </c>
      <c r="P1054" s="12">
        <f t="shared" si="16"/>
        <v>31390.935319444445</v>
      </c>
    </row>
    <row r="1055" spans="1:16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8279</v>
      </c>
      <c r="O1055" t="s">
        <v>8282</v>
      </c>
      <c r="P1055" s="12">
        <f t="shared" si="16"/>
        <v>32073.239916666666</v>
      </c>
    </row>
    <row r="1056" spans="1:16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8264</v>
      </c>
      <c r="O1056" t="s">
        <v>8271</v>
      </c>
      <c r="P1056" s="12">
        <f t="shared" si="16"/>
        <v>32362.171541666667</v>
      </c>
    </row>
    <row r="1057" spans="1:16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8283</v>
      </c>
      <c r="O1057" t="s">
        <v>8284</v>
      </c>
      <c r="P1057" s="12">
        <f t="shared" si="16"/>
        <v>31706.123949074074</v>
      </c>
    </row>
    <row r="1058" spans="1:16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8279</v>
      </c>
      <c r="O1058" t="s">
        <v>8282</v>
      </c>
      <c r="P1058" s="12">
        <f t="shared" si="16"/>
        <v>32446.576972222221</v>
      </c>
    </row>
    <row r="1059" spans="1:16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8279</v>
      </c>
      <c r="O1059" t="s">
        <v>8282</v>
      </c>
      <c r="P1059" s="12">
        <f t="shared" si="16"/>
        <v>31752.181222222222</v>
      </c>
    </row>
    <row r="1060" spans="1:16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8277</v>
      </c>
      <c r="O1060" t="s">
        <v>8288</v>
      </c>
      <c r="P1060" s="12">
        <f t="shared" si="16"/>
        <v>32344.870875000001</v>
      </c>
    </row>
    <row r="1061" spans="1:16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8267</v>
      </c>
      <c r="O1061" t="s">
        <v>8289</v>
      </c>
      <c r="P1061" s="12">
        <f t="shared" si="16"/>
        <v>32397.168597222222</v>
      </c>
    </row>
    <row r="1062" spans="1:16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8283</v>
      </c>
      <c r="O1062" t="s">
        <v>8287</v>
      </c>
      <c r="P1062" s="12">
        <f t="shared" si="16"/>
        <v>31730.615416666667</v>
      </c>
    </row>
    <row r="1063" spans="1:16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8264</v>
      </c>
      <c r="O1063" t="s">
        <v>8266</v>
      </c>
      <c r="P1063" s="12">
        <f t="shared" si="16"/>
        <v>32367.010527777777</v>
      </c>
    </row>
    <row r="1064" spans="1:16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8277</v>
      </c>
      <c r="O1064" t="s">
        <v>8278</v>
      </c>
      <c r="P1064" s="12">
        <f t="shared" si="16"/>
        <v>31665.061009259258</v>
      </c>
    </row>
    <row r="1065" spans="1:16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8275</v>
      </c>
      <c r="O1065" t="s">
        <v>8301</v>
      </c>
      <c r="P1065" s="12">
        <f t="shared" si="16"/>
        <v>32174.430222222221</v>
      </c>
    </row>
    <row r="1066" spans="1:16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8277</v>
      </c>
      <c r="O1066" t="s">
        <v>8278</v>
      </c>
      <c r="P1066" s="12">
        <f t="shared" si="16"/>
        <v>31448.298287037036</v>
      </c>
    </row>
    <row r="1067" spans="1:16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8283</v>
      </c>
      <c r="O1067" t="s">
        <v>8294</v>
      </c>
      <c r="P1067" s="12">
        <f t="shared" si="16"/>
        <v>31950.046944444446</v>
      </c>
    </row>
    <row r="1068" spans="1:16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8283</v>
      </c>
      <c r="O1068" t="s">
        <v>8287</v>
      </c>
      <c r="P1068" s="12">
        <f t="shared" si="16"/>
        <v>32199.87636111111</v>
      </c>
    </row>
    <row r="1069" spans="1:16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8272</v>
      </c>
      <c r="O1069" t="s">
        <v>8273</v>
      </c>
      <c r="P1069" s="12">
        <f t="shared" si="16"/>
        <v>32220.508796296297</v>
      </c>
    </row>
    <row r="1070" spans="1:16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8279</v>
      </c>
      <c r="O1070" t="s">
        <v>8282</v>
      </c>
      <c r="P1070" s="12">
        <f t="shared" si="16"/>
        <v>32302.122625</v>
      </c>
    </row>
    <row r="1071" spans="1:16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8279</v>
      </c>
      <c r="O1071" t="s">
        <v>8282</v>
      </c>
      <c r="P1071" s="12">
        <f t="shared" si="16"/>
        <v>32328.023518518519</v>
      </c>
    </row>
    <row r="1072" spans="1:16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8279</v>
      </c>
      <c r="O1072" t="s">
        <v>8291</v>
      </c>
      <c r="P1072" s="12">
        <f t="shared" si="16"/>
        <v>32414.446787037035</v>
      </c>
    </row>
    <row r="1073" spans="1:16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8272</v>
      </c>
      <c r="O1073" t="s">
        <v>8273</v>
      </c>
      <c r="P1073" s="12">
        <f t="shared" si="16"/>
        <v>32454.019638888887</v>
      </c>
    </row>
    <row r="1074" spans="1:16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8275</v>
      </c>
      <c r="O1074" t="s">
        <v>8276</v>
      </c>
      <c r="P1074" s="12">
        <f t="shared" si="16"/>
        <v>32339.748694444446</v>
      </c>
    </row>
    <row r="1075" spans="1:16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8279</v>
      </c>
      <c r="O1075" t="s">
        <v>8282</v>
      </c>
      <c r="P1075" s="12">
        <f t="shared" si="16"/>
        <v>32218.908592592594</v>
      </c>
    </row>
    <row r="1076" spans="1:16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8279</v>
      </c>
      <c r="O1076" t="s">
        <v>8282</v>
      </c>
      <c r="P1076" s="12">
        <f t="shared" si="16"/>
        <v>32273.33526388889</v>
      </c>
    </row>
    <row r="1077" spans="1:16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8283</v>
      </c>
      <c r="O1077" t="s">
        <v>8287</v>
      </c>
      <c r="P1077" s="12">
        <f t="shared" si="16"/>
        <v>31633.44225</v>
      </c>
    </row>
    <row r="1078" spans="1:16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8272</v>
      </c>
      <c r="O1078" t="s">
        <v>8273</v>
      </c>
      <c r="P1078" s="12">
        <f t="shared" si="16"/>
        <v>32451.248685185186</v>
      </c>
    </row>
    <row r="1079" spans="1:16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8279</v>
      </c>
      <c r="O1079" t="s">
        <v>8282</v>
      </c>
      <c r="P1079" s="12">
        <f t="shared" si="16"/>
        <v>32165.884995370372</v>
      </c>
    </row>
    <row r="1080" spans="1:16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8279</v>
      </c>
      <c r="O1080" t="s">
        <v>8282</v>
      </c>
      <c r="P1080" s="12">
        <f t="shared" si="16"/>
        <v>31554.154754629628</v>
      </c>
    </row>
    <row r="1081" spans="1:16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8267</v>
      </c>
      <c r="O1081" t="s">
        <v>8289</v>
      </c>
      <c r="P1081" s="12">
        <f t="shared" si="16"/>
        <v>32215.326615740742</v>
      </c>
    </row>
    <row r="1082" spans="1:16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8283</v>
      </c>
      <c r="O1082" t="s">
        <v>8287</v>
      </c>
      <c r="P1082" s="12">
        <f t="shared" si="16"/>
        <v>32192.16849537037</v>
      </c>
    </row>
    <row r="1083" spans="1:16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8279</v>
      </c>
      <c r="O1083" t="s">
        <v>8282</v>
      </c>
      <c r="P1083" s="12">
        <f t="shared" si="16"/>
        <v>32262.869064814815</v>
      </c>
    </row>
    <row r="1084" spans="1:16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8277</v>
      </c>
      <c r="O1084" t="s">
        <v>8278</v>
      </c>
      <c r="P1084" s="12">
        <f t="shared" si="16"/>
        <v>32164.694115740742</v>
      </c>
    </row>
    <row r="1085" spans="1:16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8269</v>
      </c>
      <c r="O1085" t="s">
        <v>8270</v>
      </c>
      <c r="P1085" s="12">
        <f t="shared" si="16"/>
        <v>32254.471314814815</v>
      </c>
    </row>
    <row r="1086" spans="1:16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8267</v>
      </c>
      <c r="O1086" t="s">
        <v>8289</v>
      </c>
      <c r="P1086" s="12">
        <f t="shared" si="16"/>
        <v>31840.208097222221</v>
      </c>
    </row>
    <row r="1087" spans="1:16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8283</v>
      </c>
      <c r="O1087" t="s">
        <v>8287</v>
      </c>
      <c r="P1087" s="12">
        <f t="shared" si="16"/>
        <v>31832.969953703705</v>
      </c>
    </row>
    <row r="1088" spans="1:16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8283</v>
      </c>
      <c r="O1088" t="s">
        <v>8284</v>
      </c>
      <c r="P1088" s="12">
        <f t="shared" si="16"/>
        <v>32020.126851851852</v>
      </c>
    </row>
    <row r="1089" spans="1:16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8267</v>
      </c>
      <c r="O1089" t="s">
        <v>8304</v>
      </c>
      <c r="P1089" s="12">
        <f t="shared" si="16"/>
        <v>32263.084333333332</v>
      </c>
    </row>
    <row r="1090" spans="1:16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8279</v>
      </c>
      <c r="O1090" t="s">
        <v>8282</v>
      </c>
      <c r="P1090" s="12">
        <f t="shared" si="16"/>
        <v>32114.073175925925</v>
      </c>
    </row>
    <row r="1091" spans="1:16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8269</v>
      </c>
      <c r="O1091" t="s">
        <v>8270</v>
      </c>
      <c r="P1091" s="12">
        <f t="shared" ref="P1091:P1154" si="17">(((J1091/60)/60)/60)+DATE(1970,1,1)</f>
        <v>32296.830041666668</v>
      </c>
    </row>
    <row r="1092" spans="1:16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8272</v>
      </c>
      <c r="O1092" t="s">
        <v>8273</v>
      </c>
      <c r="P1092" s="12">
        <f t="shared" si="17"/>
        <v>32276.883643518519</v>
      </c>
    </row>
    <row r="1093" spans="1:16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8277</v>
      </c>
      <c r="O1093" t="s">
        <v>8299</v>
      </c>
      <c r="P1093" s="12">
        <f t="shared" si="17"/>
        <v>32191.533273148147</v>
      </c>
    </row>
    <row r="1094" spans="1:16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8279</v>
      </c>
      <c r="O1094" t="s">
        <v>8291</v>
      </c>
      <c r="P1094" s="12">
        <f t="shared" si="17"/>
        <v>32403.802069444442</v>
      </c>
    </row>
    <row r="1095" spans="1:16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8283</v>
      </c>
      <c r="O1095" t="s">
        <v>8287</v>
      </c>
      <c r="P1095" s="12">
        <f t="shared" si="17"/>
        <v>32058.466944444444</v>
      </c>
    </row>
    <row r="1096" spans="1:16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8264</v>
      </c>
      <c r="O1096" t="s">
        <v>8265</v>
      </c>
      <c r="P1096" s="12">
        <f t="shared" si="17"/>
        <v>32423.705805555554</v>
      </c>
    </row>
    <row r="1097" spans="1:16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8269</v>
      </c>
      <c r="O1097" t="s">
        <v>8270</v>
      </c>
      <c r="P1097" s="12">
        <f t="shared" si="17"/>
        <v>32148.628620370371</v>
      </c>
    </row>
    <row r="1098" spans="1:16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8277</v>
      </c>
      <c r="O1098" t="s">
        <v>8278</v>
      </c>
      <c r="P1098" s="12">
        <f t="shared" si="17"/>
        <v>31620.399379629627</v>
      </c>
    </row>
    <row r="1099" spans="1:16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8277</v>
      </c>
      <c r="O1099" t="s">
        <v>8288</v>
      </c>
      <c r="P1099" s="12">
        <f t="shared" si="17"/>
        <v>32114.527810185187</v>
      </c>
    </row>
    <row r="1100" spans="1:16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8279</v>
      </c>
      <c r="O1100" t="s">
        <v>8291</v>
      </c>
      <c r="P1100" s="12">
        <f t="shared" si="17"/>
        <v>32175.35261574074</v>
      </c>
    </row>
    <row r="1101" spans="1:16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8279</v>
      </c>
      <c r="O1101" t="s">
        <v>8282</v>
      </c>
      <c r="P1101" s="12">
        <f t="shared" si="17"/>
        <v>32339.797120370371</v>
      </c>
    </row>
    <row r="1102" spans="1:16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8279</v>
      </c>
      <c r="O1102" t="s">
        <v>8282</v>
      </c>
      <c r="P1102" s="12">
        <f t="shared" si="17"/>
        <v>32215.608435185186</v>
      </c>
    </row>
    <row r="1103" spans="1:16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8277</v>
      </c>
      <c r="O1103" t="s">
        <v>8288</v>
      </c>
      <c r="P1103" s="12">
        <f t="shared" si="17"/>
        <v>32256.064356481482</v>
      </c>
    </row>
    <row r="1104" spans="1:16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8283</v>
      </c>
      <c r="O1104" t="s">
        <v>8287</v>
      </c>
      <c r="P1104" s="12">
        <f t="shared" si="17"/>
        <v>32253.267907407408</v>
      </c>
    </row>
    <row r="1105" spans="1:16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8279</v>
      </c>
      <c r="O1105" t="s">
        <v>8282</v>
      </c>
      <c r="P1105" s="12">
        <f t="shared" si="17"/>
        <v>32058.86750462963</v>
      </c>
    </row>
    <row r="1106" spans="1:16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8283</v>
      </c>
      <c r="O1106" t="s">
        <v>8287</v>
      </c>
      <c r="P1106" s="12">
        <f t="shared" si="17"/>
        <v>32422.685763888891</v>
      </c>
    </row>
    <row r="1107" spans="1:16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8279</v>
      </c>
      <c r="O1107" t="s">
        <v>8282</v>
      </c>
      <c r="P1107" s="12">
        <f t="shared" si="17"/>
        <v>32107.70513425926</v>
      </c>
    </row>
    <row r="1108" spans="1:16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8283</v>
      </c>
      <c r="O1108" t="s">
        <v>8287</v>
      </c>
      <c r="P1108" s="12">
        <f t="shared" si="17"/>
        <v>31939.677050925926</v>
      </c>
    </row>
    <row r="1109" spans="1:16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8269</v>
      </c>
      <c r="O1109" t="s">
        <v>8270</v>
      </c>
      <c r="P1109" s="12">
        <f t="shared" si="17"/>
        <v>32168.931615740741</v>
      </c>
    </row>
    <row r="1110" spans="1:16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8279</v>
      </c>
      <c r="O1110" t="s">
        <v>8280</v>
      </c>
      <c r="P1110" s="12">
        <f t="shared" si="17"/>
        <v>32095.638055555555</v>
      </c>
    </row>
    <row r="1111" spans="1:16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8277</v>
      </c>
      <c r="O1111" t="s">
        <v>8278</v>
      </c>
      <c r="P1111" s="12">
        <f t="shared" si="17"/>
        <v>31435.760143518521</v>
      </c>
    </row>
    <row r="1112" spans="1:16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8283</v>
      </c>
      <c r="O1112" t="s">
        <v>8284</v>
      </c>
      <c r="P1112" s="12">
        <f t="shared" si="17"/>
        <v>31781.037546296298</v>
      </c>
    </row>
    <row r="1113" spans="1:16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8279</v>
      </c>
      <c r="O1113" t="s">
        <v>8280</v>
      </c>
      <c r="P1113" s="12">
        <f t="shared" si="17"/>
        <v>32078.662291666667</v>
      </c>
    </row>
    <row r="1114" spans="1:16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8283</v>
      </c>
      <c r="O1114" t="s">
        <v>8287</v>
      </c>
      <c r="P1114" s="12">
        <f t="shared" si="17"/>
        <v>31451.298050925925</v>
      </c>
    </row>
    <row r="1115" spans="1:16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8269</v>
      </c>
      <c r="O1115" t="s">
        <v>8270</v>
      </c>
      <c r="P1115" s="12">
        <f t="shared" si="17"/>
        <v>32335.331624999999</v>
      </c>
    </row>
    <row r="1116" spans="1:16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8279</v>
      </c>
      <c r="O1116" t="s">
        <v>8282</v>
      </c>
      <c r="P1116" s="12">
        <f t="shared" si="17"/>
        <v>32082.01663425926</v>
      </c>
    </row>
    <row r="1117" spans="1:16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8279</v>
      </c>
      <c r="O1117" t="s">
        <v>8282</v>
      </c>
      <c r="P1117" s="12">
        <f t="shared" si="17"/>
        <v>32436.564055555558</v>
      </c>
    </row>
    <row r="1118" spans="1:16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8279</v>
      </c>
      <c r="O1118" t="s">
        <v>8282</v>
      </c>
      <c r="P1118" s="12">
        <f t="shared" si="17"/>
        <v>32042.837310185187</v>
      </c>
    </row>
    <row r="1119" spans="1:16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8279</v>
      </c>
      <c r="O1119" t="s">
        <v>8282</v>
      </c>
      <c r="P1119" s="12">
        <f t="shared" si="17"/>
        <v>32201.827842592593</v>
      </c>
    </row>
    <row r="1120" spans="1:16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8277</v>
      </c>
      <c r="O1120" t="s">
        <v>8278</v>
      </c>
      <c r="P1120" s="12">
        <f t="shared" si="17"/>
        <v>31628.724263888889</v>
      </c>
    </row>
    <row r="1121" spans="1:16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8279</v>
      </c>
      <c r="O1121" t="s">
        <v>8282</v>
      </c>
      <c r="P1121" s="12">
        <f t="shared" si="17"/>
        <v>32065.049203703704</v>
      </c>
    </row>
    <row r="1122" spans="1:16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8277</v>
      </c>
      <c r="O1122" t="s">
        <v>8299</v>
      </c>
      <c r="P1122" s="12">
        <f t="shared" si="17"/>
        <v>32429.879550925925</v>
      </c>
    </row>
    <row r="1123" spans="1:16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8277</v>
      </c>
      <c r="O1123" t="s">
        <v>8278</v>
      </c>
      <c r="P1123" s="12">
        <f t="shared" si="17"/>
        <v>32308.527231481483</v>
      </c>
    </row>
    <row r="1124" spans="1:16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8279</v>
      </c>
      <c r="O1124" t="s">
        <v>8282</v>
      </c>
      <c r="P1124" s="12">
        <f t="shared" si="17"/>
        <v>32312.17999537037</v>
      </c>
    </row>
    <row r="1125" spans="1:16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8279</v>
      </c>
      <c r="O1125" t="s">
        <v>8282</v>
      </c>
      <c r="P1125" s="12">
        <f t="shared" si="17"/>
        <v>32460.07299074074</v>
      </c>
    </row>
    <row r="1126" spans="1:16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8279</v>
      </c>
      <c r="O1126" t="s">
        <v>8282</v>
      </c>
      <c r="P1126" s="12">
        <f t="shared" si="17"/>
        <v>32197.21022685185</v>
      </c>
    </row>
    <row r="1127" spans="1:16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8283</v>
      </c>
      <c r="O1127" t="s">
        <v>8294</v>
      </c>
      <c r="P1127" s="12">
        <f t="shared" si="17"/>
        <v>31757.163782407406</v>
      </c>
    </row>
    <row r="1128" spans="1:16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8283</v>
      </c>
      <c r="O1128" t="s">
        <v>8284</v>
      </c>
      <c r="P1128" s="12">
        <f t="shared" si="17"/>
        <v>31524.92625</v>
      </c>
    </row>
    <row r="1129" spans="1:16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8279</v>
      </c>
      <c r="O1129" t="s">
        <v>8282</v>
      </c>
      <c r="P1129" s="12">
        <f t="shared" si="17"/>
        <v>32364.675773148148</v>
      </c>
    </row>
    <row r="1130" spans="1:16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8264</v>
      </c>
      <c r="O1130" t="s">
        <v>8271</v>
      </c>
      <c r="P1130" s="12">
        <f t="shared" si="17"/>
        <v>32272.522263888888</v>
      </c>
    </row>
    <row r="1131" spans="1:16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8279</v>
      </c>
      <c r="O1131" t="s">
        <v>8282</v>
      </c>
      <c r="P1131" s="12">
        <f t="shared" si="17"/>
        <v>32399.837124999998</v>
      </c>
    </row>
    <row r="1132" spans="1:16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8267</v>
      </c>
      <c r="O1132" t="s">
        <v>8289</v>
      </c>
      <c r="P1132" s="12">
        <f t="shared" si="17"/>
        <v>31785.874356481479</v>
      </c>
    </row>
    <row r="1133" spans="1:16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8279</v>
      </c>
      <c r="O1133" t="s">
        <v>8282</v>
      </c>
      <c r="P1133" s="12">
        <f t="shared" si="17"/>
        <v>32240.879101851853</v>
      </c>
    </row>
    <row r="1134" spans="1:16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8283</v>
      </c>
      <c r="O1134" t="s">
        <v>8287</v>
      </c>
      <c r="P1134" s="12">
        <f t="shared" si="17"/>
        <v>31768.496347222223</v>
      </c>
    </row>
    <row r="1135" spans="1:16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8279</v>
      </c>
      <c r="O1135" t="s">
        <v>8280</v>
      </c>
      <c r="P1135" s="12">
        <f t="shared" si="17"/>
        <v>32405.647541666665</v>
      </c>
    </row>
    <row r="1136" spans="1:16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8279</v>
      </c>
      <c r="O1136" t="s">
        <v>8282</v>
      </c>
      <c r="P1136" s="12">
        <f t="shared" si="17"/>
        <v>32400.818444444445</v>
      </c>
    </row>
    <row r="1137" spans="1:16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8283</v>
      </c>
      <c r="O1137" t="s">
        <v>8286</v>
      </c>
      <c r="P1137" s="12">
        <f t="shared" si="17"/>
        <v>32459.828657407408</v>
      </c>
    </row>
    <row r="1138" spans="1:16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8267</v>
      </c>
      <c r="O1138" t="s">
        <v>8289</v>
      </c>
      <c r="P1138" s="12">
        <f t="shared" si="17"/>
        <v>32275.005250000002</v>
      </c>
    </row>
    <row r="1139" spans="1:16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8277</v>
      </c>
      <c r="O1139" t="s">
        <v>8299</v>
      </c>
      <c r="P1139" s="12">
        <f t="shared" si="17"/>
        <v>32028.617212962963</v>
      </c>
    </row>
    <row r="1140" spans="1:16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8264</v>
      </c>
      <c r="O1140" t="s">
        <v>8266</v>
      </c>
      <c r="P1140" s="12">
        <f t="shared" si="17"/>
        <v>32429.688023148148</v>
      </c>
    </row>
    <row r="1141" spans="1:16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8279</v>
      </c>
      <c r="O1141" t="s">
        <v>8282</v>
      </c>
      <c r="P1141" s="12">
        <f t="shared" si="17"/>
        <v>32417.416574074075</v>
      </c>
    </row>
    <row r="1142" spans="1:16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8277</v>
      </c>
      <c r="O1142" t="s">
        <v>8278</v>
      </c>
      <c r="P1142" s="12">
        <f t="shared" si="17"/>
        <v>31784.221226851852</v>
      </c>
    </row>
    <row r="1143" spans="1:16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8279</v>
      </c>
      <c r="O1143" t="s">
        <v>8291</v>
      </c>
      <c r="P1143" s="12">
        <f t="shared" si="17"/>
        <v>32299.682574074075</v>
      </c>
    </row>
    <row r="1144" spans="1:16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8279</v>
      </c>
      <c r="O1144" t="s">
        <v>8282</v>
      </c>
      <c r="P1144" s="12">
        <f t="shared" si="17"/>
        <v>32072.442023148149</v>
      </c>
    </row>
    <row r="1145" spans="1:16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8279</v>
      </c>
      <c r="O1145" t="s">
        <v>8291</v>
      </c>
      <c r="P1145" s="12">
        <f t="shared" si="17"/>
        <v>32192.929629629631</v>
      </c>
    </row>
    <row r="1146" spans="1:16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8279</v>
      </c>
      <c r="O1146" t="s">
        <v>8280</v>
      </c>
      <c r="P1146" s="12">
        <f t="shared" si="17"/>
        <v>32231.623870370371</v>
      </c>
    </row>
    <row r="1147" spans="1:16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8264</v>
      </c>
      <c r="O1147" t="s">
        <v>8296</v>
      </c>
      <c r="P1147" s="12">
        <f t="shared" si="17"/>
        <v>31958.583379629628</v>
      </c>
    </row>
    <row r="1148" spans="1:16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8283</v>
      </c>
      <c r="O1148" t="s">
        <v>8287</v>
      </c>
      <c r="P1148" s="12">
        <f t="shared" si="17"/>
        <v>32059.392449074076</v>
      </c>
    </row>
    <row r="1149" spans="1:16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8279</v>
      </c>
      <c r="O1149" t="s">
        <v>8282</v>
      </c>
      <c r="P1149" s="12">
        <f t="shared" si="17"/>
        <v>32371.452023148147</v>
      </c>
    </row>
    <row r="1150" spans="1:16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8267</v>
      </c>
      <c r="O1150" t="s">
        <v>8289</v>
      </c>
      <c r="P1150" s="12">
        <f t="shared" si="17"/>
        <v>31832.182884259259</v>
      </c>
    </row>
    <row r="1151" spans="1:16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8279</v>
      </c>
      <c r="O1151" t="s">
        <v>8282</v>
      </c>
      <c r="P1151" s="12">
        <f t="shared" si="17"/>
        <v>32268.880837962963</v>
      </c>
    </row>
    <row r="1152" spans="1:16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8279</v>
      </c>
      <c r="O1152" t="s">
        <v>8280</v>
      </c>
      <c r="P1152" s="12">
        <f t="shared" si="17"/>
        <v>32294.074736111113</v>
      </c>
    </row>
    <row r="1153" spans="1:16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8279</v>
      </c>
      <c r="O1153" t="s">
        <v>8282</v>
      </c>
      <c r="P1153" s="12">
        <f t="shared" si="17"/>
        <v>32093.424402777779</v>
      </c>
    </row>
    <row r="1154" spans="1:16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8279</v>
      </c>
      <c r="O1154" t="s">
        <v>8282</v>
      </c>
      <c r="P1154" s="12">
        <f t="shared" si="17"/>
        <v>32191.65901388889</v>
      </c>
    </row>
    <row r="1155" spans="1:16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8267</v>
      </c>
      <c r="O1155" t="s">
        <v>8289</v>
      </c>
      <c r="P1155" s="12">
        <f t="shared" ref="P1155:P1218" si="18">(((J1155/60)/60)/60)+DATE(1970,1,1)</f>
        <v>32057.132125</v>
      </c>
    </row>
    <row r="1156" spans="1:16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8272</v>
      </c>
      <c r="O1156" t="s">
        <v>8273</v>
      </c>
      <c r="P1156" s="12">
        <f t="shared" si="18"/>
        <v>32112.034064814816</v>
      </c>
    </row>
    <row r="1157" spans="1:16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8279</v>
      </c>
      <c r="O1157" t="s">
        <v>8282</v>
      </c>
      <c r="P1157" s="12">
        <f t="shared" si="18"/>
        <v>32061.274361111111</v>
      </c>
    </row>
    <row r="1158" spans="1:16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8283</v>
      </c>
      <c r="O1158" t="s">
        <v>8284</v>
      </c>
      <c r="P1158" s="12">
        <f t="shared" si="18"/>
        <v>32122.115523148146</v>
      </c>
    </row>
    <row r="1159" spans="1:16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8264</v>
      </c>
      <c r="O1159" t="s">
        <v>8265</v>
      </c>
      <c r="P1159" s="12">
        <f t="shared" si="18"/>
        <v>32257.382870370369</v>
      </c>
    </row>
    <row r="1160" spans="1:16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8279</v>
      </c>
      <c r="O1160" t="s">
        <v>8282</v>
      </c>
      <c r="P1160" s="12">
        <f t="shared" si="18"/>
        <v>32222.07000462963</v>
      </c>
    </row>
    <row r="1161" spans="1:16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8279</v>
      </c>
      <c r="O1161" t="s">
        <v>8282</v>
      </c>
      <c r="P1161" s="12">
        <f t="shared" si="18"/>
        <v>32138.929736111109</v>
      </c>
    </row>
    <row r="1162" spans="1:16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8283</v>
      </c>
      <c r="O1162" t="s">
        <v>8292</v>
      </c>
      <c r="P1162" s="12">
        <f t="shared" si="18"/>
        <v>32110.935476851853</v>
      </c>
    </row>
    <row r="1163" spans="1:16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8283</v>
      </c>
      <c r="O1163" t="s">
        <v>8285</v>
      </c>
      <c r="P1163" s="12">
        <f t="shared" si="18"/>
        <v>31841.179583333334</v>
      </c>
    </row>
    <row r="1164" spans="1:16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8279</v>
      </c>
      <c r="O1164" t="s">
        <v>8282</v>
      </c>
      <c r="P1164" s="12">
        <f t="shared" si="18"/>
        <v>32063.958171296297</v>
      </c>
    </row>
    <row r="1165" spans="1:16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8283</v>
      </c>
      <c r="O1165" t="s">
        <v>8287</v>
      </c>
      <c r="P1165" s="12">
        <f t="shared" si="18"/>
        <v>32066.906439814815</v>
      </c>
    </row>
    <row r="1166" spans="1:16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8272</v>
      </c>
      <c r="O1166" t="s">
        <v>8290</v>
      </c>
      <c r="P1166" s="12">
        <f t="shared" si="18"/>
        <v>31919.785101851852</v>
      </c>
    </row>
    <row r="1167" spans="1:16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8264</v>
      </c>
      <c r="O1167" t="s">
        <v>8265</v>
      </c>
      <c r="P1167" s="12">
        <f t="shared" si="18"/>
        <v>32262.846995370372</v>
      </c>
    </row>
    <row r="1168" spans="1:16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8279</v>
      </c>
      <c r="O1168" t="s">
        <v>8291</v>
      </c>
      <c r="P1168" s="12">
        <f t="shared" si="18"/>
        <v>32037.210120370371</v>
      </c>
    </row>
    <row r="1169" spans="1:16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8279</v>
      </c>
      <c r="O1169" t="s">
        <v>8282</v>
      </c>
      <c r="P1169" s="12">
        <f t="shared" si="18"/>
        <v>32073.318291666666</v>
      </c>
    </row>
    <row r="1170" spans="1:16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8283</v>
      </c>
      <c r="O1170" t="s">
        <v>8287</v>
      </c>
      <c r="P1170" s="12">
        <f t="shared" si="18"/>
        <v>31951.022768518516</v>
      </c>
    </row>
    <row r="1171" spans="1:16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8283</v>
      </c>
      <c r="O1171" t="s">
        <v>8297</v>
      </c>
      <c r="P1171" s="12">
        <f t="shared" si="18"/>
        <v>31784.539657407408</v>
      </c>
    </row>
    <row r="1172" spans="1:16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8283</v>
      </c>
      <c r="O1172" t="s">
        <v>8297</v>
      </c>
      <c r="P1172" s="12">
        <f t="shared" si="18"/>
        <v>31768.808189814816</v>
      </c>
    </row>
    <row r="1173" spans="1:16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8279</v>
      </c>
      <c r="O1173" t="s">
        <v>8282</v>
      </c>
      <c r="P1173" s="12">
        <f t="shared" si="18"/>
        <v>32112.574462962963</v>
      </c>
    </row>
    <row r="1174" spans="1:16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8279</v>
      </c>
      <c r="O1174" t="s">
        <v>8282</v>
      </c>
      <c r="P1174" s="12">
        <f t="shared" si="18"/>
        <v>32072.563976851852</v>
      </c>
    </row>
    <row r="1175" spans="1:16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8277</v>
      </c>
      <c r="O1175" t="s">
        <v>8299</v>
      </c>
      <c r="P1175" s="12">
        <f t="shared" si="18"/>
        <v>31736.510652777779</v>
      </c>
    </row>
    <row r="1176" spans="1:16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8279</v>
      </c>
      <c r="O1176" t="s">
        <v>8282</v>
      </c>
      <c r="P1176" s="12">
        <f t="shared" si="18"/>
        <v>32134.475444444444</v>
      </c>
    </row>
    <row r="1177" spans="1:16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8279</v>
      </c>
      <c r="O1177" t="s">
        <v>8282</v>
      </c>
      <c r="P1177" s="12">
        <f t="shared" si="18"/>
        <v>32072.469657407408</v>
      </c>
    </row>
    <row r="1178" spans="1:16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8279</v>
      </c>
      <c r="O1178" t="s">
        <v>8282</v>
      </c>
      <c r="P1178" s="12">
        <f t="shared" si="18"/>
        <v>32056.287291666667</v>
      </c>
    </row>
    <row r="1179" spans="1:16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8264</v>
      </c>
      <c r="O1179" t="s">
        <v>8266</v>
      </c>
      <c r="P1179" s="12">
        <f t="shared" si="18"/>
        <v>32394.349365740738</v>
      </c>
    </row>
    <row r="1180" spans="1:16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8279</v>
      </c>
      <c r="O1180" t="s">
        <v>8282</v>
      </c>
      <c r="P1180" s="12">
        <f t="shared" si="18"/>
        <v>32102.333490740741</v>
      </c>
    </row>
    <row r="1181" spans="1:16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8283</v>
      </c>
      <c r="O1181" t="s">
        <v>8287</v>
      </c>
      <c r="P1181" s="12">
        <f t="shared" si="18"/>
        <v>31740.06687962963</v>
      </c>
    </row>
    <row r="1182" spans="1:16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8283</v>
      </c>
      <c r="O1182" t="s">
        <v>8284</v>
      </c>
      <c r="P1182" s="12">
        <f t="shared" si="18"/>
        <v>31508.20451851852</v>
      </c>
    </row>
    <row r="1183" spans="1:16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8277</v>
      </c>
      <c r="O1183" t="s">
        <v>8299</v>
      </c>
      <c r="P1183" s="12">
        <f t="shared" si="18"/>
        <v>31820.501324074074</v>
      </c>
    </row>
    <row r="1184" spans="1:16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8277</v>
      </c>
      <c r="O1184" t="s">
        <v>8278</v>
      </c>
      <c r="P1184" s="12">
        <f t="shared" si="18"/>
        <v>31478.633768518517</v>
      </c>
    </row>
    <row r="1185" spans="1:16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8283</v>
      </c>
      <c r="O1185" t="s">
        <v>8297</v>
      </c>
      <c r="P1185" s="12">
        <f t="shared" si="18"/>
        <v>32325.629444444443</v>
      </c>
    </row>
    <row r="1186" spans="1:16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8279</v>
      </c>
      <c r="O1186" t="s">
        <v>8291</v>
      </c>
      <c r="P1186" s="12">
        <f t="shared" si="18"/>
        <v>32167.700120370369</v>
      </c>
    </row>
    <row r="1187" spans="1:16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8279</v>
      </c>
      <c r="O1187" t="s">
        <v>8282</v>
      </c>
      <c r="P1187" s="12">
        <f t="shared" si="18"/>
        <v>32119.211050925926</v>
      </c>
    </row>
    <row r="1188" spans="1:16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8283</v>
      </c>
      <c r="O1188" t="s">
        <v>8285</v>
      </c>
      <c r="P1188" s="12">
        <f t="shared" si="18"/>
        <v>32148.056574074075</v>
      </c>
    </row>
    <row r="1189" spans="1:16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8264</v>
      </c>
      <c r="O1189" t="s">
        <v>8266</v>
      </c>
      <c r="P1189" s="12">
        <f t="shared" si="18"/>
        <v>32266.974546296296</v>
      </c>
    </row>
    <row r="1190" spans="1:16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8264</v>
      </c>
      <c r="O1190" t="s">
        <v>8274</v>
      </c>
      <c r="P1190" s="12">
        <f t="shared" si="18"/>
        <v>32103.571662037037</v>
      </c>
    </row>
    <row r="1191" spans="1:16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8279</v>
      </c>
      <c r="O1191" t="s">
        <v>8291</v>
      </c>
      <c r="P1191" s="12">
        <f t="shared" si="18"/>
        <v>32087.753171296295</v>
      </c>
    </row>
    <row r="1192" spans="1:16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8264</v>
      </c>
      <c r="O1192" t="s">
        <v>8266</v>
      </c>
      <c r="P1192" s="12">
        <f t="shared" si="18"/>
        <v>32392.053481481482</v>
      </c>
    </row>
    <row r="1193" spans="1:16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8277</v>
      </c>
      <c r="O1193" t="s">
        <v>8295</v>
      </c>
      <c r="P1193" s="12">
        <f t="shared" si="18"/>
        <v>32044.59000462963</v>
      </c>
    </row>
    <row r="1194" spans="1:16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8279</v>
      </c>
      <c r="O1194" t="s">
        <v>8282</v>
      </c>
      <c r="P1194" s="12">
        <f t="shared" si="18"/>
        <v>32166.533777777779</v>
      </c>
    </row>
    <row r="1195" spans="1:16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8283</v>
      </c>
      <c r="O1195" t="s">
        <v>8285</v>
      </c>
      <c r="P1195" s="12">
        <f t="shared" si="18"/>
        <v>32028.114004629631</v>
      </c>
    </row>
    <row r="1196" spans="1:16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8277</v>
      </c>
      <c r="O1196" t="s">
        <v>8295</v>
      </c>
      <c r="P1196" s="12">
        <f t="shared" si="18"/>
        <v>32103.163124999999</v>
      </c>
    </row>
    <row r="1197" spans="1:16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8272</v>
      </c>
      <c r="O1197" t="s">
        <v>8273</v>
      </c>
      <c r="P1197" s="12">
        <f t="shared" si="18"/>
        <v>31987.260597222223</v>
      </c>
    </row>
    <row r="1198" spans="1:16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8269</v>
      </c>
      <c r="O1198" t="s">
        <v>8270</v>
      </c>
      <c r="P1198" s="12">
        <f t="shared" si="18"/>
        <v>32100.253958333335</v>
      </c>
    </row>
    <row r="1199" spans="1:16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8283</v>
      </c>
      <c r="O1199" t="s">
        <v>8287</v>
      </c>
      <c r="P1199" s="12">
        <f t="shared" si="18"/>
        <v>32352.149694444444</v>
      </c>
    </row>
    <row r="1200" spans="1:16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8283</v>
      </c>
      <c r="O1200" t="s">
        <v>8287</v>
      </c>
      <c r="P1200" s="12">
        <f t="shared" si="18"/>
        <v>31958.995226851854</v>
      </c>
    </row>
    <row r="1201" spans="1:16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8272</v>
      </c>
      <c r="O1201" t="s">
        <v>8273</v>
      </c>
      <c r="P1201" s="12">
        <f t="shared" si="18"/>
        <v>32329.349962962962</v>
      </c>
    </row>
    <row r="1202" spans="1:16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8277</v>
      </c>
      <c r="O1202" t="s">
        <v>8278</v>
      </c>
      <c r="P1202" s="12">
        <f t="shared" si="18"/>
        <v>31551.947671296297</v>
      </c>
    </row>
    <row r="1203" spans="1:16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8283</v>
      </c>
      <c r="O1203" t="s">
        <v>8292</v>
      </c>
      <c r="P1203" s="12">
        <f t="shared" si="18"/>
        <v>32161.859555555555</v>
      </c>
    </row>
    <row r="1204" spans="1:16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8279</v>
      </c>
      <c r="O1204" t="s">
        <v>8282</v>
      </c>
      <c r="P1204" s="12">
        <f t="shared" si="18"/>
        <v>31891.680884259258</v>
      </c>
    </row>
    <row r="1205" spans="1:16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8279</v>
      </c>
      <c r="O1205" t="s">
        <v>8282</v>
      </c>
      <c r="P1205" s="12">
        <f t="shared" si="18"/>
        <v>32177.165023148147</v>
      </c>
    </row>
    <row r="1206" spans="1:16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8283</v>
      </c>
      <c r="O1206" t="s">
        <v>8285</v>
      </c>
      <c r="P1206" s="12">
        <f t="shared" si="18"/>
        <v>32199.767875000001</v>
      </c>
    </row>
    <row r="1207" spans="1:16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8277</v>
      </c>
      <c r="O1207" t="s">
        <v>8293</v>
      </c>
      <c r="P1207" s="12">
        <f t="shared" si="18"/>
        <v>32215.902967592592</v>
      </c>
    </row>
    <row r="1208" spans="1:16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8279</v>
      </c>
      <c r="O1208" t="s">
        <v>8280</v>
      </c>
      <c r="P1208" s="12">
        <f t="shared" si="18"/>
        <v>32151.281157407408</v>
      </c>
    </row>
    <row r="1209" spans="1:16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8283</v>
      </c>
      <c r="O1209" t="s">
        <v>8284</v>
      </c>
      <c r="P1209" s="12">
        <f t="shared" si="18"/>
        <v>31890.876106481483</v>
      </c>
    </row>
    <row r="1210" spans="1:16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8283</v>
      </c>
      <c r="O1210" t="s">
        <v>8287</v>
      </c>
      <c r="P1210" s="12">
        <f t="shared" si="18"/>
        <v>32424.22999074074</v>
      </c>
    </row>
    <row r="1211" spans="1:16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8264</v>
      </c>
      <c r="O1211" t="s">
        <v>8266</v>
      </c>
      <c r="P1211" s="12">
        <f t="shared" si="18"/>
        <v>32109.90523148148</v>
      </c>
    </row>
    <row r="1212" spans="1:16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8272</v>
      </c>
      <c r="O1212" t="s">
        <v>8300</v>
      </c>
      <c r="P1212" s="12">
        <f t="shared" si="18"/>
        <v>32110.913430555556</v>
      </c>
    </row>
    <row r="1213" spans="1:16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8283</v>
      </c>
      <c r="O1213" t="s">
        <v>8287</v>
      </c>
      <c r="P1213" s="12">
        <f t="shared" si="18"/>
        <v>31606.634666666665</v>
      </c>
    </row>
    <row r="1214" spans="1:16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8279</v>
      </c>
      <c r="O1214" t="s">
        <v>8282</v>
      </c>
      <c r="P1214" s="12">
        <f t="shared" si="18"/>
        <v>32192.150004629628</v>
      </c>
    </row>
    <row r="1215" spans="1:16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8277</v>
      </c>
      <c r="O1215" t="s">
        <v>8299</v>
      </c>
      <c r="P1215" s="12">
        <f t="shared" si="18"/>
        <v>32022.160726851853</v>
      </c>
    </row>
    <row r="1216" spans="1:16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8277</v>
      </c>
      <c r="O1216" t="s">
        <v>8299</v>
      </c>
      <c r="P1216" s="12">
        <f t="shared" si="18"/>
        <v>31866.119805555558</v>
      </c>
    </row>
    <row r="1217" spans="1:16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8275</v>
      </c>
      <c r="O1217" t="s">
        <v>8276</v>
      </c>
      <c r="P1217" s="12">
        <f t="shared" si="18"/>
        <v>32436.876893518518</v>
      </c>
    </row>
    <row r="1218" spans="1:16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8283</v>
      </c>
      <c r="O1218" t="s">
        <v>8306</v>
      </c>
      <c r="P1218" s="12">
        <f t="shared" si="18"/>
        <v>31680.268407407406</v>
      </c>
    </row>
    <row r="1219" spans="1:16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8279</v>
      </c>
      <c r="O1219" t="s">
        <v>8280</v>
      </c>
      <c r="P1219" s="12">
        <f t="shared" ref="P1219:P1282" si="19">(((J1219/60)/60)/60)+DATE(1970,1,1)</f>
        <v>32174.092509259259</v>
      </c>
    </row>
    <row r="1220" spans="1:16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8264</v>
      </c>
      <c r="O1220" t="s">
        <v>8266</v>
      </c>
      <c r="P1220" s="12">
        <f t="shared" si="19"/>
        <v>32408.890680555556</v>
      </c>
    </row>
    <row r="1221" spans="1:16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8279</v>
      </c>
      <c r="O1221" t="s">
        <v>8282</v>
      </c>
      <c r="P1221" s="12">
        <f t="shared" si="19"/>
        <v>32058.19736574074</v>
      </c>
    </row>
    <row r="1222" spans="1:16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8279</v>
      </c>
      <c r="O1222" t="s">
        <v>8282</v>
      </c>
      <c r="P1222" s="12">
        <f t="shared" si="19"/>
        <v>32118.901212962963</v>
      </c>
    </row>
    <row r="1223" spans="1:16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8279</v>
      </c>
      <c r="O1223" t="s">
        <v>8282</v>
      </c>
      <c r="P1223" s="12">
        <f t="shared" si="19"/>
        <v>32155.371300925926</v>
      </c>
    </row>
    <row r="1224" spans="1:16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8279</v>
      </c>
      <c r="O1224" t="s">
        <v>8282</v>
      </c>
      <c r="P1224" s="12">
        <f t="shared" si="19"/>
        <v>32077.905958333333</v>
      </c>
    </row>
    <row r="1225" spans="1:16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8272</v>
      </c>
      <c r="O1225" t="s">
        <v>8290</v>
      </c>
      <c r="P1225" s="12">
        <f t="shared" si="19"/>
        <v>31971.494972222223</v>
      </c>
    </row>
    <row r="1226" spans="1:16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8279</v>
      </c>
      <c r="O1226" t="s">
        <v>8282</v>
      </c>
      <c r="P1226" s="12">
        <f t="shared" si="19"/>
        <v>32081.880060185184</v>
      </c>
    </row>
    <row r="1227" spans="1:16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8279</v>
      </c>
      <c r="O1227" t="s">
        <v>8282</v>
      </c>
      <c r="P1227" s="12">
        <f t="shared" si="19"/>
        <v>32367.976481481481</v>
      </c>
    </row>
    <row r="1228" spans="1:16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8267</v>
      </c>
      <c r="O1228" t="s">
        <v>8289</v>
      </c>
      <c r="P1228" s="12">
        <f t="shared" si="19"/>
        <v>31861.35125925926</v>
      </c>
    </row>
    <row r="1229" spans="1:16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8279</v>
      </c>
      <c r="O1229" t="s">
        <v>8291</v>
      </c>
      <c r="P1229" s="12">
        <f t="shared" si="19"/>
        <v>32050.125916666668</v>
      </c>
    </row>
    <row r="1230" spans="1:16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8279</v>
      </c>
      <c r="O1230" t="s">
        <v>8282</v>
      </c>
      <c r="P1230" s="12">
        <f t="shared" si="19"/>
        <v>32373.959018518519</v>
      </c>
    </row>
    <row r="1231" spans="1:16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8279</v>
      </c>
      <c r="O1231" t="s">
        <v>8282</v>
      </c>
      <c r="P1231" s="12">
        <f t="shared" si="19"/>
        <v>32107.118041666665</v>
      </c>
    </row>
    <row r="1232" spans="1:16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8283</v>
      </c>
      <c r="O1232" t="s">
        <v>8294</v>
      </c>
      <c r="P1232" s="12">
        <f t="shared" si="19"/>
        <v>31970.397189814816</v>
      </c>
    </row>
    <row r="1233" spans="1:16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8269</v>
      </c>
      <c r="O1233" t="s">
        <v>8270</v>
      </c>
      <c r="P1233" s="12">
        <f t="shared" si="19"/>
        <v>32369.681194444445</v>
      </c>
    </row>
    <row r="1234" spans="1:16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8277</v>
      </c>
      <c r="O1234" t="s">
        <v>8299</v>
      </c>
      <c r="P1234" s="12">
        <f t="shared" si="19"/>
        <v>31440.934000000001</v>
      </c>
    </row>
    <row r="1235" spans="1:16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8283</v>
      </c>
      <c r="O1235" t="s">
        <v>8297</v>
      </c>
      <c r="P1235" s="12">
        <f t="shared" si="19"/>
        <v>32122.636453703704</v>
      </c>
    </row>
    <row r="1236" spans="1:16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8283</v>
      </c>
      <c r="O1236" t="s">
        <v>8297</v>
      </c>
      <c r="P1236" s="12">
        <f t="shared" si="19"/>
        <v>32224.872009259259</v>
      </c>
    </row>
    <row r="1237" spans="1:16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8283</v>
      </c>
      <c r="O1237" t="s">
        <v>8284</v>
      </c>
      <c r="P1237" s="12">
        <f t="shared" si="19"/>
        <v>31741.258370370371</v>
      </c>
    </row>
    <row r="1238" spans="1:16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8279</v>
      </c>
      <c r="O1238" t="s">
        <v>8282</v>
      </c>
      <c r="P1238" s="12">
        <f t="shared" si="19"/>
        <v>32224.938587962963</v>
      </c>
    </row>
    <row r="1239" spans="1:16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8283</v>
      </c>
      <c r="O1239" t="s">
        <v>8284</v>
      </c>
      <c r="P1239" s="12">
        <f t="shared" si="19"/>
        <v>31633.751564814815</v>
      </c>
    </row>
    <row r="1240" spans="1:16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8283</v>
      </c>
      <c r="O1240" t="s">
        <v>8287</v>
      </c>
      <c r="P1240" s="12">
        <f t="shared" si="19"/>
        <v>32126.240212962963</v>
      </c>
    </row>
    <row r="1241" spans="1:16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8279</v>
      </c>
      <c r="O1241" t="s">
        <v>8282</v>
      </c>
      <c r="P1241" s="12">
        <f t="shared" si="19"/>
        <v>32364.149208333332</v>
      </c>
    </row>
    <row r="1242" spans="1:16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8277</v>
      </c>
      <c r="O1242" t="s">
        <v>8281</v>
      </c>
      <c r="P1242" s="12">
        <f t="shared" si="19"/>
        <v>32117.324120370369</v>
      </c>
    </row>
    <row r="1243" spans="1:16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8283</v>
      </c>
      <c r="O1243" t="s">
        <v>8285</v>
      </c>
      <c r="P1243" s="12">
        <f t="shared" si="19"/>
        <v>31723.826435185187</v>
      </c>
    </row>
    <row r="1244" spans="1:16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8279</v>
      </c>
      <c r="O1244" t="s">
        <v>8282</v>
      </c>
      <c r="P1244" s="12">
        <f t="shared" si="19"/>
        <v>32309.40763888889</v>
      </c>
    </row>
    <row r="1245" spans="1:16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8279</v>
      </c>
      <c r="O1245" t="s">
        <v>8282</v>
      </c>
      <c r="P1245" s="12">
        <f t="shared" si="19"/>
        <v>32118.100814814814</v>
      </c>
    </row>
    <row r="1246" spans="1:16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8279</v>
      </c>
      <c r="O1246" t="s">
        <v>8282</v>
      </c>
      <c r="P1246" s="12">
        <f t="shared" si="19"/>
        <v>32266.084791666668</v>
      </c>
    </row>
    <row r="1247" spans="1:16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8279</v>
      </c>
      <c r="O1247" t="s">
        <v>8291</v>
      </c>
      <c r="P1247" s="12">
        <f t="shared" si="19"/>
        <v>32214.243300925926</v>
      </c>
    </row>
    <row r="1248" spans="1:16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8279</v>
      </c>
      <c r="O1248" t="s">
        <v>8282</v>
      </c>
      <c r="P1248" s="12">
        <f t="shared" si="19"/>
        <v>32327.596574074076</v>
      </c>
    </row>
    <row r="1249" spans="1:16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8279</v>
      </c>
      <c r="O1249" t="s">
        <v>8282</v>
      </c>
      <c r="P1249" s="12">
        <f t="shared" si="19"/>
        <v>32327.92148611111</v>
      </c>
    </row>
    <row r="1250" spans="1:16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8279</v>
      </c>
      <c r="O1250" t="s">
        <v>8280</v>
      </c>
      <c r="P1250" s="12">
        <f t="shared" si="19"/>
        <v>32369.444097222222</v>
      </c>
    </row>
    <row r="1251" spans="1:16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8277</v>
      </c>
      <c r="O1251" t="s">
        <v>8278</v>
      </c>
      <c r="P1251" s="12">
        <f t="shared" si="19"/>
        <v>31746.915027777777</v>
      </c>
    </row>
    <row r="1252" spans="1:16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8277</v>
      </c>
      <c r="O1252" t="s">
        <v>8288</v>
      </c>
      <c r="P1252" s="12">
        <f t="shared" si="19"/>
        <v>32366.973180555557</v>
      </c>
    </row>
    <row r="1253" spans="1:16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8264</v>
      </c>
      <c r="O1253" t="s">
        <v>8271</v>
      </c>
      <c r="P1253" s="12">
        <f t="shared" si="19"/>
        <v>32102.549773148148</v>
      </c>
    </row>
    <row r="1254" spans="1:16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8264</v>
      </c>
      <c r="O1254" t="s">
        <v>8265</v>
      </c>
      <c r="P1254" s="12">
        <f t="shared" si="19"/>
        <v>32079.30871759259</v>
      </c>
    </row>
    <row r="1255" spans="1:16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8279</v>
      </c>
      <c r="O1255" t="s">
        <v>8282</v>
      </c>
      <c r="P1255" s="12">
        <f t="shared" si="19"/>
        <v>32167.261069444445</v>
      </c>
    </row>
    <row r="1256" spans="1:16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8264</v>
      </c>
      <c r="O1256" t="s">
        <v>8298</v>
      </c>
      <c r="P1256" s="12">
        <f t="shared" si="19"/>
        <v>32220.823791666666</v>
      </c>
    </row>
    <row r="1257" spans="1:16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8283</v>
      </c>
      <c r="O1257" t="s">
        <v>8287</v>
      </c>
      <c r="P1257" s="12">
        <f t="shared" si="19"/>
        <v>32205.694083333332</v>
      </c>
    </row>
    <row r="1258" spans="1:16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8267</v>
      </c>
      <c r="O1258" t="s">
        <v>8268</v>
      </c>
      <c r="P1258" s="12">
        <f t="shared" si="19"/>
        <v>31879.265143518518</v>
      </c>
    </row>
    <row r="1259" spans="1:16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8279</v>
      </c>
      <c r="O1259" t="s">
        <v>8282</v>
      </c>
      <c r="P1259" s="12">
        <f t="shared" si="19"/>
        <v>32209.32573611111</v>
      </c>
    </row>
    <row r="1260" spans="1:16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8283</v>
      </c>
      <c r="O1260" t="s">
        <v>8287</v>
      </c>
      <c r="P1260" s="12">
        <f t="shared" si="19"/>
        <v>31736.590824074075</v>
      </c>
    </row>
    <row r="1261" spans="1:16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8277</v>
      </c>
      <c r="O1261" t="s">
        <v>8295</v>
      </c>
      <c r="P1261" s="12">
        <f t="shared" si="19"/>
        <v>31795.671916666666</v>
      </c>
    </row>
    <row r="1262" spans="1:16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8283</v>
      </c>
      <c r="O1262" t="s">
        <v>8294</v>
      </c>
      <c r="P1262" s="12">
        <f t="shared" si="19"/>
        <v>32014.22823148148</v>
      </c>
    </row>
    <row r="1263" spans="1:16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8264</v>
      </c>
      <c r="O1263" t="s">
        <v>8296</v>
      </c>
      <c r="P1263" s="12">
        <f t="shared" si="19"/>
        <v>32174.958212962963</v>
      </c>
    </row>
    <row r="1264" spans="1:16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8264</v>
      </c>
      <c r="O1264" t="s">
        <v>8265</v>
      </c>
      <c r="P1264" s="12">
        <f t="shared" si="19"/>
        <v>32151.948287037038</v>
      </c>
    </row>
    <row r="1265" spans="1:16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8279</v>
      </c>
      <c r="O1265" t="s">
        <v>8291</v>
      </c>
      <c r="P1265" s="12">
        <f t="shared" si="19"/>
        <v>32050.491157407407</v>
      </c>
    </row>
    <row r="1266" spans="1:16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8264</v>
      </c>
      <c r="O1266" t="s">
        <v>8274</v>
      </c>
      <c r="P1266" s="12">
        <f t="shared" si="19"/>
        <v>32249.750282407407</v>
      </c>
    </row>
    <row r="1267" spans="1:16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8279</v>
      </c>
      <c r="O1267" t="s">
        <v>8282</v>
      </c>
      <c r="P1267" s="12">
        <f t="shared" si="19"/>
        <v>32386.120564814817</v>
      </c>
    </row>
    <row r="1268" spans="1:16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8283</v>
      </c>
      <c r="O1268" t="s">
        <v>8297</v>
      </c>
      <c r="P1268" s="12">
        <f t="shared" si="19"/>
        <v>32228.533810185185</v>
      </c>
    </row>
    <row r="1269" spans="1:16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8283</v>
      </c>
      <c r="O1269" t="s">
        <v>8287</v>
      </c>
      <c r="P1269" s="12">
        <f t="shared" si="19"/>
        <v>32107.367143518517</v>
      </c>
    </row>
    <row r="1270" spans="1:16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8279</v>
      </c>
      <c r="O1270" t="s">
        <v>8282</v>
      </c>
      <c r="P1270" s="12">
        <f t="shared" si="19"/>
        <v>32322.550763888888</v>
      </c>
    </row>
    <row r="1271" spans="1:16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8283</v>
      </c>
      <c r="O1271" t="s">
        <v>8287</v>
      </c>
      <c r="P1271" s="12">
        <f t="shared" si="19"/>
        <v>31889.516921296297</v>
      </c>
    </row>
    <row r="1272" spans="1:16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8283</v>
      </c>
      <c r="O1272" t="s">
        <v>8284</v>
      </c>
      <c r="P1272" s="12">
        <f t="shared" si="19"/>
        <v>32205.683412037037</v>
      </c>
    </row>
    <row r="1273" spans="1:16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8279</v>
      </c>
      <c r="O1273" t="s">
        <v>8282</v>
      </c>
      <c r="P1273" s="12">
        <f t="shared" si="19"/>
        <v>32439.822842592592</v>
      </c>
    </row>
    <row r="1274" spans="1:16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8279</v>
      </c>
      <c r="O1274" t="s">
        <v>8282</v>
      </c>
      <c r="P1274" s="12">
        <f t="shared" si="19"/>
        <v>32216.787</v>
      </c>
    </row>
    <row r="1275" spans="1:16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8283</v>
      </c>
      <c r="O1275" t="s">
        <v>8287</v>
      </c>
      <c r="P1275" s="12">
        <f t="shared" si="19"/>
        <v>32198.182847222222</v>
      </c>
    </row>
    <row r="1276" spans="1:16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8279</v>
      </c>
      <c r="O1276" t="s">
        <v>8280</v>
      </c>
      <c r="P1276" s="12">
        <f t="shared" si="19"/>
        <v>32206.719333333334</v>
      </c>
    </row>
    <row r="1277" spans="1:16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8264</v>
      </c>
      <c r="O1277" t="s">
        <v>8265</v>
      </c>
      <c r="P1277" s="12">
        <f t="shared" si="19"/>
        <v>32029.355171296294</v>
      </c>
    </row>
    <row r="1278" spans="1:16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8283</v>
      </c>
      <c r="O1278" t="s">
        <v>8284</v>
      </c>
      <c r="P1278" s="12">
        <f t="shared" si="19"/>
        <v>31717.008009259258</v>
      </c>
    </row>
    <row r="1279" spans="1:16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8279</v>
      </c>
      <c r="O1279" t="s">
        <v>8282</v>
      </c>
      <c r="P1279" s="12">
        <f t="shared" si="19"/>
        <v>32313.73575925926</v>
      </c>
    </row>
    <row r="1280" spans="1:16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8283</v>
      </c>
      <c r="O1280" t="s">
        <v>8287</v>
      </c>
      <c r="P1280" s="12">
        <f t="shared" si="19"/>
        <v>32445.251439814816</v>
      </c>
    </row>
    <row r="1281" spans="1:16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8269</v>
      </c>
      <c r="O1281" t="s">
        <v>8270</v>
      </c>
      <c r="P1281" s="12">
        <f t="shared" si="19"/>
        <v>32347.57576851852</v>
      </c>
    </row>
    <row r="1282" spans="1:16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8283</v>
      </c>
      <c r="O1282" t="s">
        <v>8292</v>
      </c>
      <c r="P1282" s="12">
        <f t="shared" si="19"/>
        <v>32192.928092592592</v>
      </c>
    </row>
    <row r="1283" spans="1:16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8283</v>
      </c>
      <c r="O1283" t="s">
        <v>8294</v>
      </c>
      <c r="P1283" s="12">
        <f t="shared" ref="P1283:P1346" si="20">(((J1283/60)/60)/60)+DATE(1970,1,1)</f>
        <v>31567.259782407407</v>
      </c>
    </row>
    <row r="1284" spans="1:16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8283</v>
      </c>
      <c r="O1284" t="s">
        <v>8284</v>
      </c>
      <c r="P1284" s="12">
        <f t="shared" si="20"/>
        <v>31650.166680555558</v>
      </c>
    </row>
    <row r="1285" spans="1:16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8279</v>
      </c>
      <c r="O1285" t="s">
        <v>8282</v>
      </c>
      <c r="P1285" s="12">
        <f t="shared" si="20"/>
        <v>32050.474157407407</v>
      </c>
    </row>
    <row r="1286" spans="1:16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8279</v>
      </c>
      <c r="O1286" t="s">
        <v>8291</v>
      </c>
      <c r="P1286" s="12">
        <f t="shared" si="20"/>
        <v>32128.975597222223</v>
      </c>
    </row>
    <row r="1287" spans="1:16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8283</v>
      </c>
      <c r="O1287" t="s">
        <v>8287</v>
      </c>
      <c r="P1287" s="12">
        <f t="shared" si="20"/>
        <v>31527.662106481483</v>
      </c>
    </row>
    <row r="1288" spans="1:16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8283</v>
      </c>
      <c r="O1288" t="s">
        <v>8284</v>
      </c>
      <c r="P1288" s="12">
        <f t="shared" si="20"/>
        <v>31461.095981481481</v>
      </c>
    </row>
    <row r="1289" spans="1:16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8283</v>
      </c>
      <c r="O1289" t="s">
        <v>8287</v>
      </c>
      <c r="P1289" s="12">
        <f t="shared" si="20"/>
        <v>31992.933472222223</v>
      </c>
    </row>
    <row r="1290" spans="1:16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8279</v>
      </c>
      <c r="O1290" t="s">
        <v>8282</v>
      </c>
      <c r="P1290" s="12">
        <f t="shared" si="20"/>
        <v>32060.108638888891</v>
      </c>
    </row>
    <row r="1291" spans="1:16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8279</v>
      </c>
      <c r="O1291" t="s">
        <v>8282</v>
      </c>
      <c r="P1291" s="12">
        <f t="shared" si="20"/>
        <v>32415.789601851851</v>
      </c>
    </row>
    <row r="1292" spans="1:16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8283</v>
      </c>
      <c r="O1292" t="s">
        <v>8287</v>
      </c>
      <c r="P1292" s="12">
        <f t="shared" si="20"/>
        <v>32082.492087962964</v>
      </c>
    </row>
    <row r="1293" spans="1:16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8279</v>
      </c>
      <c r="O1293" t="s">
        <v>8282</v>
      </c>
      <c r="P1293" s="12">
        <f t="shared" si="20"/>
        <v>32203.678717592593</v>
      </c>
    </row>
    <row r="1294" spans="1:16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8269</v>
      </c>
      <c r="O1294" t="s">
        <v>8270</v>
      </c>
      <c r="P1294" s="12">
        <f t="shared" si="20"/>
        <v>32118.120953703703</v>
      </c>
    </row>
    <row r="1295" spans="1:16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8275</v>
      </c>
      <c r="O1295" t="s">
        <v>8276</v>
      </c>
      <c r="P1295" s="12">
        <f t="shared" si="20"/>
        <v>32461.104171296298</v>
      </c>
    </row>
    <row r="1296" spans="1:16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8277</v>
      </c>
      <c r="O1296" t="s">
        <v>8278</v>
      </c>
      <c r="P1296" s="12">
        <f t="shared" si="20"/>
        <v>31754.228453703705</v>
      </c>
    </row>
    <row r="1297" spans="1:16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8283</v>
      </c>
      <c r="O1297" t="s">
        <v>8287</v>
      </c>
      <c r="P1297" s="12">
        <f t="shared" si="20"/>
        <v>32327.617162037037</v>
      </c>
    </row>
    <row r="1298" spans="1:16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8283</v>
      </c>
      <c r="O1298" t="s">
        <v>8287</v>
      </c>
      <c r="P1298" s="12">
        <f t="shared" si="20"/>
        <v>31921.825162037036</v>
      </c>
    </row>
    <row r="1299" spans="1:16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8269</v>
      </c>
      <c r="O1299" t="s">
        <v>8307</v>
      </c>
      <c r="P1299" s="12">
        <f t="shared" si="20"/>
        <v>32314.890467592591</v>
      </c>
    </row>
    <row r="1300" spans="1:16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8279</v>
      </c>
      <c r="O1300" t="s">
        <v>8282</v>
      </c>
      <c r="P1300" s="12">
        <f t="shared" si="20"/>
        <v>32159.073995370371</v>
      </c>
    </row>
    <row r="1301" spans="1:16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8283</v>
      </c>
      <c r="O1301" t="s">
        <v>8297</v>
      </c>
      <c r="P1301" s="12">
        <f t="shared" si="20"/>
        <v>31960.100421296294</v>
      </c>
    </row>
    <row r="1302" spans="1:16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8279</v>
      </c>
      <c r="O1302" t="s">
        <v>8282</v>
      </c>
      <c r="P1302" s="12">
        <f t="shared" si="20"/>
        <v>32182.497509259261</v>
      </c>
    </row>
    <row r="1303" spans="1:16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8279</v>
      </c>
      <c r="O1303" t="s">
        <v>8282</v>
      </c>
      <c r="P1303" s="12">
        <f t="shared" si="20"/>
        <v>32216.14235185185</v>
      </c>
    </row>
    <row r="1304" spans="1:16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8275</v>
      </c>
      <c r="O1304" t="s">
        <v>8276</v>
      </c>
      <c r="P1304" s="12">
        <f t="shared" si="20"/>
        <v>32108.868046296295</v>
      </c>
    </row>
    <row r="1305" spans="1:16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8279</v>
      </c>
      <c r="O1305" t="s">
        <v>8282</v>
      </c>
      <c r="P1305" s="12">
        <f t="shared" si="20"/>
        <v>32080.066930555557</v>
      </c>
    </row>
    <row r="1306" spans="1:16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8283</v>
      </c>
      <c r="O1306" t="s">
        <v>8287</v>
      </c>
      <c r="P1306" s="12">
        <f t="shared" si="20"/>
        <v>32368.903749999998</v>
      </c>
    </row>
    <row r="1307" spans="1:16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8279</v>
      </c>
      <c r="O1307" t="s">
        <v>8282</v>
      </c>
      <c r="P1307" s="12">
        <f t="shared" si="20"/>
        <v>32048.046916666666</v>
      </c>
    </row>
    <row r="1308" spans="1:16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8283</v>
      </c>
      <c r="O1308" t="s">
        <v>8287</v>
      </c>
      <c r="P1308" s="12">
        <f t="shared" si="20"/>
        <v>31641.53636111111</v>
      </c>
    </row>
    <row r="1309" spans="1:16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8279</v>
      </c>
      <c r="O1309" t="s">
        <v>8291</v>
      </c>
      <c r="P1309" s="12">
        <f t="shared" si="20"/>
        <v>32143.281546296297</v>
      </c>
    </row>
    <row r="1310" spans="1:16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8279</v>
      </c>
      <c r="O1310" t="s">
        <v>8282</v>
      </c>
      <c r="P1310" s="12">
        <f t="shared" si="20"/>
        <v>32095.022699074074</v>
      </c>
    </row>
    <row r="1311" spans="1:16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8277</v>
      </c>
      <c r="O1311" t="s">
        <v>8288</v>
      </c>
      <c r="P1311" s="12">
        <f t="shared" si="20"/>
        <v>32078.317199074074</v>
      </c>
    </row>
    <row r="1312" spans="1:16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8279</v>
      </c>
      <c r="O1312" t="s">
        <v>8282</v>
      </c>
      <c r="P1312" s="12">
        <f t="shared" si="20"/>
        <v>32334.870083333335</v>
      </c>
    </row>
    <row r="1313" spans="1:16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8279</v>
      </c>
      <c r="O1313" t="s">
        <v>8282</v>
      </c>
      <c r="P1313" s="12">
        <f t="shared" si="20"/>
        <v>32127.286527777778</v>
      </c>
    </row>
    <row r="1314" spans="1:16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8269</v>
      </c>
      <c r="O1314" t="s">
        <v>8270</v>
      </c>
      <c r="P1314" s="12">
        <f t="shared" si="20"/>
        <v>32383.93889351852</v>
      </c>
    </row>
    <row r="1315" spans="1:16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8277</v>
      </c>
      <c r="O1315" t="s">
        <v>8299</v>
      </c>
      <c r="P1315" s="12">
        <f t="shared" si="20"/>
        <v>31884.283666666666</v>
      </c>
    </row>
    <row r="1316" spans="1:16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8279</v>
      </c>
      <c r="O1316" t="s">
        <v>8282</v>
      </c>
      <c r="P1316" s="12">
        <f t="shared" si="20"/>
        <v>32073.315300925926</v>
      </c>
    </row>
    <row r="1317" spans="1:16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8283</v>
      </c>
      <c r="O1317" t="s">
        <v>8287</v>
      </c>
      <c r="P1317" s="12">
        <f t="shared" si="20"/>
        <v>32051.294824074073</v>
      </c>
    </row>
    <row r="1318" spans="1:16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8279</v>
      </c>
      <c r="O1318" t="s">
        <v>8282</v>
      </c>
      <c r="P1318" s="12">
        <f t="shared" si="20"/>
        <v>32042.533828703705</v>
      </c>
    </row>
    <row r="1319" spans="1:16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8279</v>
      </c>
      <c r="O1319" t="s">
        <v>8282</v>
      </c>
      <c r="P1319" s="12">
        <f t="shared" si="20"/>
        <v>32182.54652314815</v>
      </c>
    </row>
    <row r="1320" spans="1:16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8283</v>
      </c>
      <c r="O1320" t="s">
        <v>8284</v>
      </c>
      <c r="P1320" s="12">
        <f t="shared" si="20"/>
        <v>31685.668203703703</v>
      </c>
    </row>
    <row r="1321" spans="1:16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8283</v>
      </c>
      <c r="O1321" t="s">
        <v>8294</v>
      </c>
      <c r="P1321" s="12">
        <f t="shared" si="20"/>
        <v>31873.901263888889</v>
      </c>
    </row>
    <row r="1322" spans="1:16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8283</v>
      </c>
      <c r="O1322" t="s">
        <v>8287</v>
      </c>
      <c r="P1322" s="12">
        <f t="shared" si="20"/>
        <v>32094.436050925928</v>
      </c>
    </row>
    <row r="1323" spans="1:16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8279</v>
      </c>
      <c r="O1323" t="s">
        <v>8282</v>
      </c>
      <c r="P1323" s="12">
        <f t="shared" si="20"/>
        <v>32365.861865740739</v>
      </c>
    </row>
    <row r="1324" spans="1:16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8279</v>
      </c>
      <c r="O1324" t="s">
        <v>8282</v>
      </c>
      <c r="P1324" s="12">
        <f t="shared" si="20"/>
        <v>32435.315777777778</v>
      </c>
    </row>
    <row r="1325" spans="1:16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8283</v>
      </c>
      <c r="O1325" t="s">
        <v>8284</v>
      </c>
      <c r="P1325" s="12">
        <f t="shared" si="20"/>
        <v>31743.062754629631</v>
      </c>
    </row>
    <row r="1326" spans="1:16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8279</v>
      </c>
      <c r="O1326" t="s">
        <v>8282</v>
      </c>
      <c r="P1326" s="12">
        <f t="shared" si="20"/>
        <v>32139.748194444444</v>
      </c>
    </row>
    <row r="1327" spans="1:16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8279</v>
      </c>
      <c r="O1327" t="s">
        <v>8282</v>
      </c>
      <c r="P1327" s="12">
        <f t="shared" si="20"/>
        <v>32356.894333333334</v>
      </c>
    </row>
    <row r="1328" spans="1:16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8279</v>
      </c>
      <c r="O1328" t="s">
        <v>8282</v>
      </c>
      <c r="P1328" s="12">
        <f t="shared" si="20"/>
        <v>32320.557773148146</v>
      </c>
    </row>
    <row r="1329" spans="1:16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8277</v>
      </c>
      <c r="O1329" t="s">
        <v>8299</v>
      </c>
      <c r="P1329" s="12">
        <f t="shared" si="20"/>
        <v>31659.728060185185</v>
      </c>
    </row>
    <row r="1330" spans="1:16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8279</v>
      </c>
      <c r="O1330" t="s">
        <v>8282</v>
      </c>
      <c r="P1330" s="12">
        <f t="shared" si="20"/>
        <v>32248.603689814816</v>
      </c>
    </row>
    <row r="1331" spans="1:16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8279</v>
      </c>
      <c r="O1331" t="s">
        <v>8282</v>
      </c>
      <c r="P1331" s="12">
        <f t="shared" si="20"/>
        <v>32411.826060185183</v>
      </c>
    </row>
    <row r="1332" spans="1:16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8279</v>
      </c>
      <c r="O1332" t="s">
        <v>8280</v>
      </c>
      <c r="P1332" s="12">
        <f t="shared" si="20"/>
        <v>32197.005810185186</v>
      </c>
    </row>
    <row r="1333" spans="1:16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8279</v>
      </c>
      <c r="O1333" t="s">
        <v>8282</v>
      </c>
      <c r="P1333" s="12">
        <f t="shared" si="20"/>
        <v>32059.327009259257</v>
      </c>
    </row>
    <row r="1334" spans="1:16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8269</v>
      </c>
      <c r="O1334" t="s">
        <v>8270</v>
      </c>
      <c r="P1334" s="12">
        <f t="shared" si="20"/>
        <v>32375.676759259259</v>
      </c>
    </row>
    <row r="1335" spans="1:16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8277</v>
      </c>
      <c r="O1335" t="s">
        <v>8278</v>
      </c>
      <c r="P1335" s="12">
        <f t="shared" si="20"/>
        <v>31426.729439814815</v>
      </c>
    </row>
    <row r="1336" spans="1:16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8277</v>
      </c>
      <c r="O1336" t="s">
        <v>8299</v>
      </c>
      <c r="P1336" s="12">
        <f t="shared" si="20"/>
        <v>31579.598865740743</v>
      </c>
    </row>
    <row r="1337" spans="1:16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8267</v>
      </c>
      <c r="O1337" t="s">
        <v>8289</v>
      </c>
      <c r="P1337" s="12">
        <f t="shared" si="20"/>
        <v>31888.428912037038</v>
      </c>
    </row>
    <row r="1338" spans="1:16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8283</v>
      </c>
      <c r="O1338" t="s">
        <v>8284</v>
      </c>
      <c r="P1338" s="12">
        <f t="shared" si="20"/>
        <v>32210.898537037036</v>
      </c>
    </row>
    <row r="1339" spans="1:16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8283</v>
      </c>
      <c r="O1339" t="s">
        <v>8287</v>
      </c>
      <c r="P1339" s="12">
        <f t="shared" si="20"/>
        <v>31652.908004629629</v>
      </c>
    </row>
    <row r="1340" spans="1:16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8279</v>
      </c>
      <c r="O1340" t="s">
        <v>8280</v>
      </c>
      <c r="P1340" s="12">
        <f t="shared" si="20"/>
        <v>32053.698101851853</v>
      </c>
    </row>
    <row r="1341" spans="1:16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8283</v>
      </c>
      <c r="O1341" t="s">
        <v>8284</v>
      </c>
      <c r="P1341" s="12">
        <f t="shared" si="20"/>
        <v>31983.747379629629</v>
      </c>
    </row>
    <row r="1342" spans="1:16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8283</v>
      </c>
      <c r="O1342" t="s">
        <v>8287</v>
      </c>
      <c r="P1342" s="12">
        <f t="shared" si="20"/>
        <v>32429.363337962961</v>
      </c>
    </row>
    <row r="1343" spans="1:16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8283</v>
      </c>
      <c r="O1343" t="s">
        <v>8297</v>
      </c>
      <c r="P1343" s="12">
        <f t="shared" si="20"/>
        <v>31951.343421296297</v>
      </c>
    </row>
    <row r="1344" spans="1:16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8279</v>
      </c>
      <c r="O1344" t="s">
        <v>8282</v>
      </c>
      <c r="P1344" s="12">
        <f t="shared" si="20"/>
        <v>32368.041930555555</v>
      </c>
    </row>
    <row r="1345" spans="1:16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8283</v>
      </c>
      <c r="O1345" t="s">
        <v>8297</v>
      </c>
      <c r="P1345" s="12">
        <f t="shared" si="20"/>
        <v>32152.255268518518</v>
      </c>
    </row>
    <row r="1346" spans="1:16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8279</v>
      </c>
      <c r="O1346" t="s">
        <v>8282</v>
      </c>
      <c r="P1346" s="12">
        <f t="shared" si="20"/>
        <v>32329.273657407408</v>
      </c>
    </row>
    <row r="1347" spans="1:16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8279</v>
      </c>
      <c r="O1347" t="s">
        <v>8282</v>
      </c>
      <c r="P1347" s="12">
        <f t="shared" ref="P1347:P1410" si="21">(((J1347/60)/60)/60)+DATE(1970,1,1)</f>
        <v>32213.137995370373</v>
      </c>
    </row>
    <row r="1348" spans="1:16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8279</v>
      </c>
      <c r="O1348" t="s">
        <v>8282</v>
      </c>
      <c r="P1348" s="12">
        <f t="shared" si="21"/>
        <v>32082.696083333332</v>
      </c>
    </row>
    <row r="1349" spans="1:16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8279</v>
      </c>
      <c r="O1349" t="s">
        <v>8282</v>
      </c>
      <c r="P1349" s="12">
        <f t="shared" si="21"/>
        <v>32394.64674074074</v>
      </c>
    </row>
    <row r="1350" spans="1:16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8279</v>
      </c>
      <c r="O1350" t="s">
        <v>8282</v>
      </c>
      <c r="P1350" s="12">
        <f t="shared" si="21"/>
        <v>32040.547944444446</v>
      </c>
    </row>
    <row r="1351" spans="1:16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8269</v>
      </c>
      <c r="O1351" t="s">
        <v>8270</v>
      </c>
      <c r="P1351" s="12">
        <f t="shared" si="21"/>
        <v>32453.640212962964</v>
      </c>
    </row>
    <row r="1352" spans="1:16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8277</v>
      </c>
      <c r="O1352" t="s">
        <v>8278</v>
      </c>
      <c r="P1352" s="12">
        <f t="shared" si="21"/>
        <v>31863.33327777778</v>
      </c>
    </row>
    <row r="1353" spans="1:16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8283</v>
      </c>
      <c r="O1353" t="s">
        <v>8294</v>
      </c>
      <c r="P1353" s="12">
        <f t="shared" si="21"/>
        <v>32036.473865740743</v>
      </c>
    </row>
    <row r="1354" spans="1:16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8279</v>
      </c>
      <c r="O1354" t="s">
        <v>8282</v>
      </c>
      <c r="P1354" s="12">
        <f t="shared" si="21"/>
        <v>32338.486893518519</v>
      </c>
    </row>
    <row r="1355" spans="1:16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8279</v>
      </c>
      <c r="O1355" t="s">
        <v>8282</v>
      </c>
      <c r="P1355" s="12">
        <f t="shared" si="21"/>
        <v>32176.045976851852</v>
      </c>
    </row>
    <row r="1356" spans="1:16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8279</v>
      </c>
      <c r="O1356" t="s">
        <v>8291</v>
      </c>
      <c r="P1356" s="12">
        <f t="shared" si="21"/>
        <v>32123.340347222223</v>
      </c>
    </row>
    <row r="1357" spans="1:16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8283</v>
      </c>
      <c r="O1357" t="s">
        <v>8287</v>
      </c>
      <c r="P1357" s="12">
        <f t="shared" si="21"/>
        <v>32048.462745370372</v>
      </c>
    </row>
    <row r="1358" spans="1:16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8264</v>
      </c>
      <c r="O1358" t="s">
        <v>8265</v>
      </c>
      <c r="P1358" s="12">
        <f t="shared" si="21"/>
        <v>31427.76762037037</v>
      </c>
    </row>
    <row r="1359" spans="1:16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8264</v>
      </c>
      <c r="O1359" t="s">
        <v>8298</v>
      </c>
      <c r="P1359" s="12">
        <f t="shared" si="21"/>
        <v>32210.710296296296</v>
      </c>
    </row>
    <row r="1360" spans="1:16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8283</v>
      </c>
      <c r="O1360" t="s">
        <v>8297</v>
      </c>
      <c r="P1360" s="12">
        <f t="shared" si="21"/>
        <v>31725.900856481479</v>
      </c>
    </row>
    <row r="1361" spans="1:16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8279</v>
      </c>
      <c r="O1361" t="s">
        <v>8282</v>
      </c>
      <c r="P1361" s="12">
        <f t="shared" si="21"/>
        <v>31746.974624999999</v>
      </c>
    </row>
    <row r="1362" spans="1:16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8279</v>
      </c>
      <c r="O1362" t="s">
        <v>8282</v>
      </c>
      <c r="P1362" s="12">
        <f t="shared" si="21"/>
        <v>32337.453550925926</v>
      </c>
    </row>
    <row r="1363" spans="1:16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8283</v>
      </c>
      <c r="O1363" t="s">
        <v>8287</v>
      </c>
      <c r="P1363" s="12">
        <f t="shared" si="21"/>
        <v>32008.137129629631</v>
      </c>
    </row>
    <row r="1364" spans="1:16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8279</v>
      </c>
      <c r="O1364" t="s">
        <v>8291</v>
      </c>
      <c r="P1364" s="12">
        <f t="shared" si="21"/>
        <v>32159.30638425926</v>
      </c>
    </row>
    <row r="1365" spans="1:16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8283</v>
      </c>
      <c r="O1365" t="s">
        <v>8297</v>
      </c>
      <c r="P1365" s="12">
        <f t="shared" si="21"/>
        <v>31934.779712962962</v>
      </c>
    </row>
    <row r="1366" spans="1:16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8283</v>
      </c>
      <c r="O1366" t="s">
        <v>8284</v>
      </c>
      <c r="P1366" s="12">
        <f t="shared" si="21"/>
        <v>31720.667263888889</v>
      </c>
    </row>
    <row r="1367" spans="1:16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8277</v>
      </c>
      <c r="O1367" t="s">
        <v>8278</v>
      </c>
      <c r="P1367" s="12">
        <f t="shared" si="21"/>
        <v>32099.351842592594</v>
      </c>
    </row>
    <row r="1368" spans="1:16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8279</v>
      </c>
      <c r="O1368" t="s">
        <v>8282</v>
      </c>
      <c r="P1368" s="12">
        <f t="shared" si="21"/>
        <v>32375.338731481483</v>
      </c>
    </row>
    <row r="1369" spans="1:16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8279</v>
      </c>
      <c r="O1369" t="s">
        <v>8282</v>
      </c>
      <c r="P1369" s="12">
        <f t="shared" si="21"/>
        <v>32251.692666666666</v>
      </c>
    </row>
    <row r="1370" spans="1:16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8279</v>
      </c>
      <c r="O1370" t="s">
        <v>8282</v>
      </c>
      <c r="P1370" s="12">
        <f t="shared" si="21"/>
        <v>32375.609537037039</v>
      </c>
    </row>
    <row r="1371" spans="1:16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8277</v>
      </c>
      <c r="O1371" t="s">
        <v>8288</v>
      </c>
      <c r="P1371" s="12">
        <f t="shared" si="21"/>
        <v>32066.469296296294</v>
      </c>
    </row>
    <row r="1372" spans="1:16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8277</v>
      </c>
      <c r="O1372" t="s">
        <v>8299</v>
      </c>
      <c r="P1372" s="12">
        <f t="shared" si="21"/>
        <v>31887.645231481481</v>
      </c>
    </row>
    <row r="1373" spans="1:16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8279</v>
      </c>
      <c r="O1373" t="s">
        <v>8282</v>
      </c>
      <c r="P1373" s="12">
        <f t="shared" si="21"/>
        <v>32102.953180555556</v>
      </c>
    </row>
    <row r="1374" spans="1:16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8283</v>
      </c>
      <c r="O1374" t="s">
        <v>8297</v>
      </c>
      <c r="P1374" s="12">
        <f t="shared" si="21"/>
        <v>32191.431310185184</v>
      </c>
    </row>
    <row r="1375" spans="1:16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8283</v>
      </c>
      <c r="O1375" t="s">
        <v>8292</v>
      </c>
      <c r="P1375" s="12">
        <f t="shared" si="21"/>
        <v>32404.122199074074</v>
      </c>
    </row>
    <row r="1376" spans="1:16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8279</v>
      </c>
      <c r="O1376" t="s">
        <v>8282</v>
      </c>
      <c r="P1376" s="12">
        <f t="shared" si="21"/>
        <v>32204.436425925927</v>
      </c>
    </row>
    <row r="1377" spans="1:16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8279</v>
      </c>
      <c r="O1377" t="s">
        <v>8282</v>
      </c>
      <c r="P1377" s="12">
        <f t="shared" si="21"/>
        <v>32200.870740740742</v>
      </c>
    </row>
    <row r="1378" spans="1:16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8279</v>
      </c>
      <c r="O1378" t="s">
        <v>8282</v>
      </c>
      <c r="P1378" s="12">
        <f t="shared" si="21"/>
        <v>32277.87225462963</v>
      </c>
    </row>
    <row r="1379" spans="1:16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8279</v>
      </c>
      <c r="O1379" t="s">
        <v>8282</v>
      </c>
      <c r="P1379" s="12">
        <f t="shared" si="21"/>
        <v>32262.48060648148</v>
      </c>
    </row>
    <row r="1380" spans="1:16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8283</v>
      </c>
      <c r="O1380" t="s">
        <v>8287</v>
      </c>
      <c r="P1380" s="12">
        <f t="shared" si="21"/>
        <v>31765.074273148148</v>
      </c>
    </row>
    <row r="1381" spans="1:16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8277</v>
      </c>
      <c r="O1381" t="s">
        <v>8278</v>
      </c>
      <c r="P1381" s="12">
        <f t="shared" si="21"/>
        <v>32316.931115740739</v>
      </c>
    </row>
    <row r="1382" spans="1:16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8279</v>
      </c>
      <c r="O1382" t="s">
        <v>8282</v>
      </c>
      <c r="P1382" s="12">
        <f t="shared" si="21"/>
        <v>32176.507222222222</v>
      </c>
    </row>
    <row r="1383" spans="1:16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8277</v>
      </c>
      <c r="O1383" t="s">
        <v>8299</v>
      </c>
      <c r="P1383" s="12">
        <f t="shared" si="21"/>
        <v>32056.063569444446</v>
      </c>
    </row>
    <row r="1384" spans="1:16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8277</v>
      </c>
      <c r="O1384" t="s">
        <v>8299</v>
      </c>
      <c r="P1384" s="12">
        <f t="shared" si="21"/>
        <v>31589.160944444444</v>
      </c>
    </row>
    <row r="1385" spans="1:16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8267</v>
      </c>
      <c r="O1385" t="s">
        <v>8308</v>
      </c>
      <c r="P1385" s="12">
        <f t="shared" si="21"/>
        <v>32241.674282407406</v>
      </c>
    </row>
    <row r="1386" spans="1:16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8279</v>
      </c>
      <c r="O1386" t="s">
        <v>8282</v>
      </c>
      <c r="P1386" s="12">
        <f t="shared" si="21"/>
        <v>32156.198236111111</v>
      </c>
    </row>
    <row r="1387" spans="1:16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8283</v>
      </c>
      <c r="O1387" t="s">
        <v>8287</v>
      </c>
      <c r="P1387" s="12">
        <f t="shared" si="21"/>
        <v>31804.578935185185</v>
      </c>
    </row>
    <row r="1388" spans="1:16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8279</v>
      </c>
      <c r="O1388" t="s">
        <v>8282</v>
      </c>
      <c r="P1388" s="12">
        <f t="shared" si="21"/>
        <v>32418.897041666667</v>
      </c>
    </row>
    <row r="1389" spans="1:16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8264</v>
      </c>
      <c r="O1389" t="s">
        <v>8266</v>
      </c>
      <c r="P1389" s="12">
        <f t="shared" si="21"/>
        <v>32310.301731481482</v>
      </c>
    </row>
    <row r="1390" spans="1:16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8267</v>
      </c>
      <c r="O1390" t="s">
        <v>8289</v>
      </c>
      <c r="P1390" s="12">
        <f t="shared" si="21"/>
        <v>31626.852199074074</v>
      </c>
    </row>
    <row r="1391" spans="1:16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8264</v>
      </c>
      <c r="O1391" t="s">
        <v>8266</v>
      </c>
      <c r="P1391" s="12">
        <f t="shared" si="21"/>
        <v>32426.10024537037</v>
      </c>
    </row>
    <row r="1392" spans="1:16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8279</v>
      </c>
      <c r="O1392" t="s">
        <v>8282</v>
      </c>
      <c r="P1392" s="12">
        <f t="shared" si="21"/>
        <v>32200.530736111112</v>
      </c>
    </row>
    <row r="1393" spans="1:16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8283</v>
      </c>
      <c r="O1393" t="s">
        <v>8285</v>
      </c>
      <c r="P1393" s="12">
        <f t="shared" si="21"/>
        <v>31922.224240740739</v>
      </c>
    </row>
    <row r="1394" spans="1:16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8279</v>
      </c>
      <c r="O1394" t="s">
        <v>8282</v>
      </c>
      <c r="P1394" s="12">
        <f t="shared" si="21"/>
        <v>31532.705569444443</v>
      </c>
    </row>
    <row r="1395" spans="1:16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8279</v>
      </c>
      <c r="O1395" t="s">
        <v>8291</v>
      </c>
      <c r="P1395" s="12">
        <f t="shared" si="21"/>
        <v>32362.833370370368</v>
      </c>
    </row>
    <row r="1396" spans="1:16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8279</v>
      </c>
      <c r="O1396" t="s">
        <v>8282</v>
      </c>
      <c r="P1396" s="12">
        <f t="shared" si="21"/>
        <v>32069.651236111109</v>
      </c>
    </row>
    <row r="1397" spans="1:16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8279</v>
      </c>
      <c r="O1397" t="s">
        <v>8282</v>
      </c>
      <c r="P1397" s="12">
        <f t="shared" si="21"/>
        <v>32162.619749999998</v>
      </c>
    </row>
    <row r="1398" spans="1:16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8279</v>
      </c>
      <c r="O1398" t="s">
        <v>8282</v>
      </c>
      <c r="P1398" s="12">
        <f t="shared" si="21"/>
        <v>32365.172481481481</v>
      </c>
    </row>
    <row r="1399" spans="1:16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8279</v>
      </c>
      <c r="O1399" t="s">
        <v>8282</v>
      </c>
      <c r="P1399" s="12">
        <f t="shared" si="21"/>
        <v>32086.53599074074</v>
      </c>
    </row>
    <row r="1400" spans="1:16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8277</v>
      </c>
      <c r="O1400" t="s">
        <v>8278</v>
      </c>
      <c r="P1400" s="12">
        <f t="shared" si="21"/>
        <v>31596.546620370369</v>
      </c>
    </row>
    <row r="1401" spans="1:16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8279</v>
      </c>
      <c r="O1401" t="s">
        <v>8280</v>
      </c>
      <c r="P1401" s="12">
        <f t="shared" si="21"/>
        <v>32055.690916666666</v>
      </c>
    </row>
    <row r="1402" spans="1:16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8279</v>
      </c>
      <c r="O1402" t="s">
        <v>8282</v>
      </c>
      <c r="P1402" s="12">
        <f t="shared" si="21"/>
        <v>32120.505037037037</v>
      </c>
    </row>
    <row r="1403" spans="1:16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8277</v>
      </c>
      <c r="O1403" t="s">
        <v>8288</v>
      </c>
      <c r="P1403" s="12">
        <f t="shared" si="21"/>
        <v>32328.977833333334</v>
      </c>
    </row>
    <row r="1404" spans="1:16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8277</v>
      </c>
      <c r="O1404" t="s">
        <v>8299</v>
      </c>
      <c r="P1404" s="12">
        <f t="shared" si="21"/>
        <v>31851.310694444444</v>
      </c>
    </row>
    <row r="1405" spans="1:16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8283</v>
      </c>
      <c r="O1405" t="s">
        <v>8287</v>
      </c>
      <c r="P1405" s="12">
        <f t="shared" si="21"/>
        <v>31740.058768518516</v>
      </c>
    </row>
    <row r="1406" spans="1:16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8283</v>
      </c>
      <c r="O1406" t="s">
        <v>8294</v>
      </c>
      <c r="P1406" s="12">
        <f t="shared" si="21"/>
        <v>31630.627523148149</v>
      </c>
    </row>
    <row r="1407" spans="1:16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8264</v>
      </c>
      <c r="O1407" t="s">
        <v>8266</v>
      </c>
      <c r="P1407" s="12">
        <f t="shared" si="21"/>
        <v>32092.564875</v>
      </c>
    </row>
    <row r="1408" spans="1:16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8279</v>
      </c>
      <c r="O1408" t="s">
        <v>8282</v>
      </c>
      <c r="P1408" s="12">
        <f t="shared" si="21"/>
        <v>32246.166958333335</v>
      </c>
    </row>
    <row r="1409" spans="1:16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8279</v>
      </c>
      <c r="O1409" t="s">
        <v>8282</v>
      </c>
      <c r="P1409" s="12">
        <f t="shared" si="21"/>
        <v>32077.070282407407</v>
      </c>
    </row>
    <row r="1410" spans="1:16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8279</v>
      </c>
      <c r="O1410" t="s">
        <v>8282</v>
      </c>
      <c r="P1410" s="12">
        <f t="shared" si="21"/>
        <v>32187.755861111113</v>
      </c>
    </row>
    <row r="1411" spans="1:16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8283</v>
      </c>
      <c r="O1411" t="s">
        <v>8287</v>
      </c>
      <c r="P1411" s="12">
        <f t="shared" ref="P1411:P1474" si="22">(((J1411/60)/60)/60)+DATE(1970,1,1)</f>
        <v>32316.866828703704</v>
      </c>
    </row>
    <row r="1412" spans="1:16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8275</v>
      </c>
      <c r="O1412" t="s">
        <v>8301</v>
      </c>
      <c r="P1412" s="12">
        <f t="shared" si="22"/>
        <v>32299.360185185185</v>
      </c>
    </row>
    <row r="1413" spans="1:16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8283</v>
      </c>
      <c r="O1413" t="s">
        <v>8284</v>
      </c>
      <c r="P1413" s="12">
        <f t="shared" si="22"/>
        <v>31499.685888888889</v>
      </c>
    </row>
    <row r="1414" spans="1:16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8279</v>
      </c>
      <c r="O1414" t="s">
        <v>8282</v>
      </c>
      <c r="P1414" s="12">
        <f t="shared" si="22"/>
        <v>32208.726592592593</v>
      </c>
    </row>
    <row r="1415" spans="1:16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8283</v>
      </c>
      <c r="O1415" t="s">
        <v>8294</v>
      </c>
      <c r="P1415" s="12">
        <f t="shared" si="22"/>
        <v>31730.890495370371</v>
      </c>
    </row>
    <row r="1416" spans="1:16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8283</v>
      </c>
      <c r="O1416" t="s">
        <v>8284</v>
      </c>
      <c r="P1416" s="12">
        <f t="shared" si="22"/>
        <v>32158.661060185186</v>
      </c>
    </row>
    <row r="1417" spans="1:16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8279</v>
      </c>
      <c r="O1417" t="s">
        <v>8282</v>
      </c>
      <c r="P1417" s="12">
        <f t="shared" si="22"/>
        <v>32207.79725</v>
      </c>
    </row>
    <row r="1418" spans="1:16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8279</v>
      </c>
      <c r="O1418" t="s">
        <v>8280</v>
      </c>
      <c r="P1418" s="12">
        <f t="shared" si="22"/>
        <v>32461.720726851854</v>
      </c>
    </row>
    <row r="1419" spans="1:16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8279</v>
      </c>
      <c r="O1419" t="s">
        <v>8282</v>
      </c>
      <c r="P1419" s="12">
        <f t="shared" si="22"/>
        <v>32313.416319444445</v>
      </c>
    </row>
    <row r="1420" spans="1:16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8283</v>
      </c>
      <c r="O1420" t="s">
        <v>8284</v>
      </c>
      <c r="P1420" s="12">
        <f t="shared" si="22"/>
        <v>31992.104421296295</v>
      </c>
    </row>
    <row r="1421" spans="1:16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8283</v>
      </c>
      <c r="O1421" t="s">
        <v>8287</v>
      </c>
      <c r="P1421" s="12">
        <f t="shared" si="22"/>
        <v>31719.738125</v>
      </c>
    </row>
    <row r="1422" spans="1:16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8264</v>
      </c>
      <c r="O1422" t="s">
        <v>8266</v>
      </c>
      <c r="P1422" s="12">
        <f t="shared" si="22"/>
        <v>32369.201638888888</v>
      </c>
    </row>
    <row r="1423" spans="1:16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8264</v>
      </c>
      <c r="O1423" t="s">
        <v>8296</v>
      </c>
      <c r="P1423" s="12">
        <f t="shared" si="22"/>
        <v>32058.61177314815</v>
      </c>
    </row>
    <row r="1424" spans="1:16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8267</v>
      </c>
      <c r="O1424" t="s">
        <v>8305</v>
      </c>
      <c r="P1424" s="12">
        <f t="shared" si="22"/>
        <v>32126.224930555556</v>
      </c>
    </row>
    <row r="1425" spans="1:16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8272</v>
      </c>
      <c r="O1425" t="s">
        <v>8290</v>
      </c>
      <c r="P1425" s="12">
        <f t="shared" si="22"/>
        <v>31986.669189814813</v>
      </c>
    </row>
    <row r="1426" spans="1:16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8279</v>
      </c>
      <c r="O1426" t="s">
        <v>8282</v>
      </c>
      <c r="P1426" s="12">
        <f t="shared" si="22"/>
        <v>32152.152472222224</v>
      </c>
    </row>
    <row r="1427" spans="1:16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8279</v>
      </c>
      <c r="O1427" t="s">
        <v>8282</v>
      </c>
      <c r="P1427" s="12">
        <f t="shared" si="22"/>
        <v>32073.493666666665</v>
      </c>
    </row>
    <row r="1428" spans="1:16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8277</v>
      </c>
      <c r="O1428" t="s">
        <v>8299</v>
      </c>
      <c r="P1428" s="12">
        <f t="shared" si="22"/>
        <v>31827.317935185187</v>
      </c>
    </row>
    <row r="1429" spans="1:16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8279</v>
      </c>
      <c r="O1429" t="s">
        <v>8282</v>
      </c>
      <c r="P1429" s="12">
        <f t="shared" si="22"/>
        <v>32170.348152777777</v>
      </c>
    </row>
    <row r="1430" spans="1:16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8277</v>
      </c>
      <c r="O1430" t="s">
        <v>8299</v>
      </c>
      <c r="P1430" s="12">
        <f t="shared" si="22"/>
        <v>31637.027712962961</v>
      </c>
    </row>
    <row r="1431" spans="1:16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8264</v>
      </c>
      <c r="O1431" t="s">
        <v>8271</v>
      </c>
      <c r="P1431" s="12">
        <f t="shared" si="22"/>
        <v>32322.798907407407</v>
      </c>
    </row>
    <row r="1432" spans="1:16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8279</v>
      </c>
      <c r="O1432" t="s">
        <v>8282</v>
      </c>
      <c r="P1432" s="12">
        <f t="shared" si="22"/>
        <v>32224.13414814815</v>
      </c>
    </row>
    <row r="1433" spans="1:16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8277</v>
      </c>
      <c r="O1433" t="s">
        <v>8288</v>
      </c>
      <c r="P1433" s="12">
        <f t="shared" si="22"/>
        <v>32077.928708333333</v>
      </c>
    </row>
    <row r="1434" spans="1:16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8275</v>
      </c>
      <c r="O1434" t="s">
        <v>8301</v>
      </c>
      <c r="P1434" s="12">
        <f t="shared" si="22"/>
        <v>32127.337777777779</v>
      </c>
    </row>
    <row r="1435" spans="1:16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8283</v>
      </c>
      <c r="O1435" t="s">
        <v>8284</v>
      </c>
      <c r="P1435" s="12">
        <f t="shared" si="22"/>
        <v>31567.032412037035</v>
      </c>
    </row>
    <row r="1436" spans="1:16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8279</v>
      </c>
      <c r="O1436" t="s">
        <v>8282</v>
      </c>
      <c r="P1436" s="12">
        <f t="shared" si="22"/>
        <v>32334.606277777777</v>
      </c>
    </row>
    <row r="1437" spans="1:16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8279</v>
      </c>
      <c r="O1437" t="s">
        <v>8282</v>
      </c>
      <c r="P1437" s="12">
        <f t="shared" si="22"/>
        <v>32392.381638888888</v>
      </c>
    </row>
    <row r="1438" spans="1:16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8283</v>
      </c>
      <c r="O1438" t="s">
        <v>8284</v>
      </c>
      <c r="P1438" s="12">
        <f t="shared" si="22"/>
        <v>31768.579685185185</v>
      </c>
    </row>
    <row r="1439" spans="1:16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8283</v>
      </c>
      <c r="O1439" t="s">
        <v>8287</v>
      </c>
      <c r="P1439" s="12">
        <f t="shared" si="22"/>
        <v>31711.927625</v>
      </c>
    </row>
    <row r="1440" spans="1:16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8267</v>
      </c>
      <c r="O1440" t="s">
        <v>8268</v>
      </c>
      <c r="P1440" s="12">
        <f t="shared" si="22"/>
        <v>31941.691166666667</v>
      </c>
    </row>
    <row r="1441" spans="1:16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8279</v>
      </c>
      <c r="O1441" t="s">
        <v>8282</v>
      </c>
      <c r="P1441" s="12">
        <f t="shared" si="22"/>
        <v>32325.534125000002</v>
      </c>
    </row>
    <row r="1442" spans="1:16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8279</v>
      </c>
      <c r="O1442" t="s">
        <v>8282</v>
      </c>
      <c r="P1442" s="12">
        <f t="shared" si="22"/>
        <v>32215.506898148145</v>
      </c>
    </row>
    <row r="1443" spans="1:16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8283</v>
      </c>
      <c r="O1443" t="s">
        <v>8284</v>
      </c>
      <c r="P1443" s="12">
        <f t="shared" si="22"/>
        <v>32106.731342592593</v>
      </c>
    </row>
    <row r="1444" spans="1:16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8277</v>
      </c>
      <c r="O1444" t="s">
        <v>8278</v>
      </c>
      <c r="P1444" s="12">
        <f t="shared" si="22"/>
        <v>32289.62874074074</v>
      </c>
    </row>
    <row r="1445" spans="1:16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8267</v>
      </c>
      <c r="O1445" t="s">
        <v>8289</v>
      </c>
      <c r="P1445" s="12">
        <f t="shared" si="22"/>
        <v>31617.228347222223</v>
      </c>
    </row>
    <row r="1446" spans="1:16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8279</v>
      </c>
      <c r="O1446" t="s">
        <v>8282</v>
      </c>
      <c r="P1446" s="12">
        <f t="shared" si="22"/>
        <v>32349.804148148149</v>
      </c>
    </row>
    <row r="1447" spans="1:16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8279</v>
      </c>
      <c r="O1447" t="s">
        <v>8282</v>
      </c>
      <c r="P1447" s="12">
        <f t="shared" si="22"/>
        <v>32345.719541666665</v>
      </c>
    </row>
    <row r="1448" spans="1:16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8283</v>
      </c>
      <c r="O1448" t="s">
        <v>8284</v>
      </c>
      <c r="P1448" s="12">
        <f t="shared" si="22"/>
        <v>32270.920055555554</v>
      </c>
    </row>
    <row r="1449" spans="1:16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8279</v>
      </c>
      <c r="O1449" t="s">
        <v>8282</v>
      </c>
      <c r="P1449" s="12">
        <f t="shared" si="22"/>
        <v>32320.558666666664</v>
      </c>
    </row>
    <row r="1450" spans="1:16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8283</v>
      </c>
      <c r="O1450" t="s">
        <v>8284</v>
      </c>
      <c r="P1450" s="12">
        <f t="shared" si="22"/>
        <v>31777.074518518519</v>
      </c>
    </row>
    <row r="1451" spans="1:16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8279</v>
      </c>
      <c r="O1451" t="s">
        <v>8282</v>
      </c>
      <c r="P1451" s="12">
        <f t="shared" si="22"/>
        <v>32210.129953703705</v>
      </c>
    </row>
    <row r="1452" spans="1:16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8264</v>
      </c>
      <c r="O1452" t="s">
        <v>8296</v>
      </c>
      <c r="P1452" s="12">
        <f t="shared" si="22"/>
        <v>32279.35365740741</v>
      </c>
    </row>
    <row r="1453" spans="1:16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8279</v>
      </c>
      <c r="O1453" t="s">
        <v>8282</v>
      </c>
      <c r="P1453" s="12">
        <f t="shared" si="22"/>
        <v>32131.359439814816</v>
      </c>
    </row>
    <row r="1454" spans="1:16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8267</v>
      </c>
      <c r="O1454" t="s">
        <v>8289</v>
      </c>
      <c r="P1454" s="12">
        <f t="shared" si="22"/>
        <v>31804.217171296295</v>
      </c>
    </row>
    <row r="1455" spans="1:16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8264</v>
      </c>
      <c r="O1455" t="s">
        <v>8266</v>
      </c>
      <c r="P1455" s="12">
        <f t="shared" si="22"/>
        <v>32116.058865740742</v>
      </c>
    </row>
    <row r="1456" spans="1:16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8279</v>
      </c>
      <c r="O1456" t="s">
        <v>8282</v>
      </c>
      <c r="P1456" s="12">
        <f t="shared" si="22"/>
        <v>32210.090166666669</v>
      </c>
    </row>
    <row r="1457" spans="1:16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8279</v>
      </c>
      <c r="O1457" t="s">
        <v>8282</v>
      </c>
      <c r="P1457" s="12">
        <f t="shared" si="22"/>
        <v>32053.838481481482</v>
      </c>
    </row>
    <row r="1458" spans="1:16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8264</v>
      </c>
      <c r="O1458" t="s">
        <v>8271</v>
      </c>
      <c r="P1458" s="12">
        <f t="shared" si="22"/>
        <v>31801.760875</v>
      </c>
    </row>
    <row r="1459" spans="1:16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8283</v>
      </c>
      <c r="O1459" t="s">
        <v>8287</v>
      </c>
      <c r="P1459" s="12">
        <f t="shared" si="22"/>
        <v>32186.159814814815</v>
      </c>
    </row>
    <row r="1460" spans="1:16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8272</v>
      </c>
      <c r="O1460" t="s">
        <v>8290</v>
      </c>
      <c r="P1460" s="12">
        <f t="shared" si="22"/>
        <v>31659.685337962961</v>
      </c>
    </row>
    <row r="1461" spans="1:16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8279</v>
      </c>
      <c r="O1461" t="s">
        <v>8282</v>
      </c>
      <c r="P1461" s="12">
        <f t="shared" si="22"/>
        <v>32389.374277777777</v>
      </c>
    </row>
    <row r="1462" spans="1:16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8277</v>
      </c>
      <c r="O1462" t="s">
        <v>8288</v>
      </c>
      <c r="P1462" s="12">
        <f t="shared" si="22"/>
        <v>32029.219652777778</v>
      </c>
    </row>
    <row r="1463" spans="1:16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8279</v>
      </c>
      <c r="O1463" t="s">
        <v>8282</v>
      </c>
      <c r="P1463" s="12">
        <f t="shared" si="22"/>
        <v>32229.366342592592</v>
      </c>
    </row>
    <row r="1464" spans="1:16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8279</v>
      </c>
      <c r="O1464" t="s">
        <v>8282</v>
      </c>
      <c r="P1464" s="12">
        <f t="shared" si="22"/>
        <v>32073.314833333334</v>
      </c>
    </row>
    <row r="1465" spans="1:16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8279</v>
      </c>
      <c r="O1465" t="s">
        <v>8282</v>
      </c>
      <c r="P1465" s="12">
        <f t="shared" si="22"/>
        <v>32351.215203703705</v>
      </c>
    </row>
    <row r="1466" spans="1:16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8279</v>
      </c>
      <c r="O1466" t="s">
        <v>8282</v>
      </c>
      <c r="P1466" s="12">
        <f t="shared" si="22"/>
        <v>32270.824888888888</v>
      </c>
    </row>
    <row r="1467" spans="1:16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8279</v>
      </c>
      <c r="O1467" t="s">
        <v>8282</v>
      </c>
      <c r="P1467" s="12">
        <f t="shared" si="22"/>
        <v>32198.778087962964</v>
      </c>
    </row>
    <row r="1468" spans="1:16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8279</v>
      </c>
      <c r="O1468" t="s">
        <v>8282</v>
      </c>
      <c r="P1468" s="12">
        <f t="shared" si="22"/>
        <v>32088.969620370372</v>
      </c>
    </row>
    <row r="1469" spans="1:16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8275</v>
      </c>
      <c r="O1469" t="s">
        <v>8276</v>
      </c>
      <c r="P1469" s="12">
        <f t="shared" si="22"/>
        <v>32335.701810185186</v>
      </c>
    </row>
    <row r="1470" spans="1:16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8279</v>
      </c>
      <c r="O1470" t="s">
        <v>8291</v>
      </c>
      <c r="P1470" s="12">
        <f t="shared" si="22"/>
        <v>32151.465912037038</v>
      </c>
    </row>
    <row r="1471" spans="1:16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8279</v>
      </c>
      <c r="O1471" t="s">
        <v>8282</v>
      </c>
      <c r="P1471" s="12">
        <f t="shared" si="22"/>
        <v>32341.416620370372</v>
      </c>
    </row>
    <row r="1472" spans="1:16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8279</v>
      </c>
      <c r="O1472" t="s">
        <v>8282</v>
      </c>
      <c r="P1472" s="12">
        <f t="shared" si="22"/>
        <v>32308.77039351852</v>
      </c>
    </row>
    <row r="1473" spans="1:16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8283</v>
      </c>
      <c r="O1473" t="s">
        <v>8284</v>
      </c>
      <c r="P1473" s="12">
        <f t="shared" si="22"/>
        <v>32034.133249999999</v>
      </c>
    </row>
    <row r="1474" spans="1:16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8283</v>
      </c>
      <c r="O1474" t="s">
        <v>8284</v>
      </c>
      <c r="P1474" s="12">
        <f t="shared" si="22"/>
        <v>32028.053138888888</v>
      </c>
    </row>
    <row r="1475" spans="1:16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8283</v>
      </c>
      <c r="O1475" t="s">
        <v>8284</v>
      </c>
      <c r="P1475" s="12">
        <f t="shared" ref="P1475:P1538" si="23">(((J1475/60)/60)/60)+DATE(1970,1,1)</f>
        <v>31978.632800925927</v>
      </c>
    </row>
    <row r="1476" spans="1:16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8283</v>
      </c>
      <c r="O1476" t="s">
        <v>8287</v>
      </c>
      <c r="P1476" s="12">
        <f t="shared" si="23"/>
        <v>31740.197629629631</v>
      </c>
    </row>
    <row r="1477" spans="1:16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8269</v>
      </c>
      <c r="O1477" t="s">
        <v>8270</v>
      </c>
      <c r="P1477" s="12">
        <f t="shared" si="23"/>
        <v>32268.980069444442</v>
      </c>
    </row>
    <row r="1478" spans="1:16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8279</v>
      </c>
      <c r="O1478" t="s">
        <v>8280</v>
      </c>
      <c r="P1478" s="12">
        <f t="shared" si="23"/>
        <v>32212.516763888889</v>
      </c>
    </row>
    <row r="1479" spans="1:16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8272</v>
      </c>
      <c r="O1479" t="s">
        <v>8273</v>
      </c>
      <c r="P1479" s="12">
        <f t="shared" si="23"/>
        <v>32196.100402777778</v>
      </c>
    </row>
    <row r="1480" spans="1:16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8267</v>
      </c>
      <c r="O1480" t="s">
        <v>8289</v>
      </c>
      <c r="P1480" s="12">
        <f t="shared" si="23"/>
        <v>32206.258712962965</v>
      </c>
    </row>
    <row r="1481" spans="1:16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8283</v>
      </c>
      <c r="O1481" t="s">
        <v>8287</v>
      </c>
      <c r="P1481" s="12">
        <f t="shared" si="23"/>
        <v>31618.115222222223</v>
      </c>
    </row>
    <row r="1482" spans="1:16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8264</v>
      </c>
      <c r="O1482" t="s">
        <v>8266</v>
      </c>
      <c r="P1482" s="12">
        <f t="shared" si="23"/>
        <v>32453.683615740742</v>
      </c>
    </row>
    <row r="1483" spans="1:16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8269</v>
      </c>
      <c r="O1483" t="s">
        <v>8270</v>
      </c>
      <c r="P1483" s="12">
        <f t="shared" si="23"/>
        <v>32426.080277777779</v>
      </c>
    </row>
    <row r="1484" spans="1:16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8283</v>
      </c>
      <c r="O1484" t="s">
        <v>8284</v>
      </c>
      <c r="P1484" s="12">
        <f t="shared" si="23"/>
        <v>31616.208638888889</v>
      </c>
    </row>
    <row r="1485" spans="1:16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8279</v>
      </c>
      <c r="O1485" t="s">
        <v>8282</v>
      </c>
      <c r="P1485" s="12">
        <f t="shared" si="23"/>
        <v>32082.463324074073</v>
      </c>
    </row>
    <row r="1486" spans="1:16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8283</v>
      </c>
      <c r="O1486" t="s">
        <v>8284</v>
      </c>
      <c r="P1486" s="12">
        <f t="shared" si="23"/>
        <v>31674.853277777776</v>
      </c>
    </row>
    <row r="1487" spans="1:16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8283</v>
      </c>
      <c r="O1487" t="s">
        <v>8284</v>
      </c>
      <c r="P1487" s="12">
        <f t="shared" si="23"/>
        <v>32228.949194444445</v>
      </c>
    </row>
    <row r="1488" spans="1:16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8275</v>
      </c>
      <c r="O1488" t="s">
        <v>8301</v>
      </c>
      <c r="P1488" s="12">
        <f t="shared" si="23"/>
        <v>32251.688087962961</v>
      </c>
    </row>
    <row r="1489" spans="1:16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8283</v>
      </c>
      <c r="O1489" t="s">
        <v>8297</v>
      </c>
      <c r="P1489" s="12">
        <f t="shared" si="23"/>
        <v>32449.323986111111</v>
      </c>
    </row>
    <row r="1490" spans="1:16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8279</v>
      </c>
      <c r="O1490" t="s">
        <v>8282</v>
      </c>
      <c r="P1490" s="12">
        <f t="shared" si="23"/>
        <v>32121.743824074074</v>
      </c>
    </row>
    <row r="1491" spans="1:16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8283</v>
      </c>
      <c r="O1491" t="s">
        <v>8285</v>
      </c>
      <c r="P1491" s="12">
        <f t="shared" si="23"/>
        <v>32192.227819444444</v>
      </c>
    </row>
    <row r="1492" spans="1:16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8279</v>
      </c>
      <c r="O1492" t="s">
        <v>8291</v>
      </c>
      <c r="P1492" s="12">
        <f t="shared" si="23"/>
        <v>32421.866546296296</v>
      </c>
    </row>
    <row r="1493" spans="1:16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8279</v>
      </c>
      <c r="O1493" t="s">
        <v>8282</v>
      </c>
      <c r="P1493" s="12">
        <f t="shared" si="23"/>
        <v>32310.590967592594</v>
      </c>
    </row>
    <row r="1494" spans="1:16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8279</v>
      </c>
      <c r="O1494" t="s">
        <v>8282</v>
      </c>
      <c r="P1494" s="12">
        <f t="shared" si="23"/>
        <v>32324.856689814813</v>
      </c>
    </row>
    <row r="1495" spans="1:16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8269</v>
      </c>
      <c r="O1495" t="s">
        <v>8309</v>
      </c>
      <c r="P1495" s="12">
        <f t="shared" si="23"/>
        <v>32106.91611574074</v>
      </c>
    </row>
    <row r="1496" spans="1:16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8277</v>
      </c>
      <c r="O1496" t="s">
        <v>8278</v>
      </c>
      <c r="P1496" s="12">
        <f t="shared" si="23"/>
        <v>31781.297120370371</v>
      </c>
    </row>
    <row r="1497" spans="1:16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8264</v>
      </c>
      <c r="O1497" t="s">
        <v>8271</v>
      </c>
      <c r="P1497" s="12">
        <f t="shared" si="23"/>
        <v>32182.664231481482</v>
      </c>
    </row>
    <row r="1498" spans="1:16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8279</v>
      </c>
      <c r="O1498" t="s">
        <v>8282</v>
      </c>
      <c r="P1498" s="12">
        <f t="shared" si="23"/>
        <v>32148.175476851851</v>
      </c>
    </row>
    <row r="1499" spans="1:16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8264</v>
      </c>
      <c r="O1499" t="s">
        <v>8271</v>
      </c>
      <c r="P1499" s="12">
        <f t="shared" si="23"/>
        <v>32351.042185185186</v>
      </c>
    </row>
    <row r="1500" spans="1:16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8264</v>
      </c>
      <c r="O1500" t="s">
        <v>8271</v>
      </c>
      <c r="P1500" s="12">
        <f t="shared" si="23"/>
        <v>32294.146513888889</v>
      </c>
    </row>
    <row r="1501" spans="1:16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8283</v>
      </c>
      <c r="O1501" t="s">
        <v>8287</v>
      </c>
      <c r="P1501" s="12">
        <f t="shared" si="23"/>
        <v>31617.72922222222</v>
      </c>
    </row>
    <row r="1502" spans="1:16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8279</v>
      </c>
      <c r="O1502" t="s">
        <v>8282</v>
      </c>
      <c r="P1502" s="12">
        <f t="shared" si="23"/>
        <v>32359.709675925926</v>
      </c>
    </row>
    <row r="1503" spans="1:16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8279</v>
      </c>
      <c r="O1503" t="s">
        <v>8282</v>
      </c>
      <c r="P1503" s="12">
        <f t="shared" si="23"/>
        <v>32204.004157407406</v>
      </c>
    </row>
    <row r="1504" spans="1:16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8279</v>
      </c>
      <c r="O1504" t="s">
        <v>8280</v>
      </c>
      <c r="P1504" s="12">
        <f t="shared" si="23"/>
        <v>32390.506990740741</v>
      </c>
    </row>
    <row r="1505" spans="1:16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8279</v>
      </c>
      <c r="O1505" t="s">
        <v>8282</v>
      </c>
      <c r="P1505" s="12">
        <f t="shared" si="23"/>
        <v>32116.581379629628</v>
      </c>
    </row>
    <row r="1506" spans="1:16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8283</v>
      </c>
      <c r="O1506" t="s">
        <v>8287</v>
      </c>
      <c r="P1506" s="12">
        <f t="shared" si="23"/>
        <v>31344.481699074073</v>
      </c>
    </row>
    <row r="1507" spans="1:16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8283</v>
      </c>
      <c r="O1507" t="s">
        <v>8286</v>
      </c>
      <c r="P1507" s="12">
        <f t="shared" si="23"/>
        <v>32462.218726851854</v>
      </c>
    </row>
    <row r="1508" spans="1:16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8269</v>
      </c>
      <c r="O1508" t="s">
        <v>8270</v>
      </c>
      <c r="P1508" s="12">
        <f t="shared" si="23"/>
        <v>32392.301305555557</v>
      </c>
    </row>
    <row r="1509" spans="1:16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8279</v>
      </c>
      <c r="O1509" t="s">
        <v>8282</v>
      </c>
      <c r="P1509" s="12">
        <f t="shared" si="23"/>
        <v>32249.632856481483</v>
      </c>
    </row>
    <row r="1510" spans="1:16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8279</v>
      </c>
      <c r="O1510" t="s">
        <v>8282</v>
      </c>
      <c r="P1510" s="12">
        <f t="shared" si="23"/>
        <v>32162.579925925926</v>
      </c>
    </row>
    <row r="1511" spans="1:16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8279</v>
      </c>
      <c r="O1511" t="s">
        <v>8282</v>
      </c>
      <c r="P1511" s="12">
        <f t="shared" si="23"/>
        <v>32050.242375000002</v>
      </c>
    </row>
    <row r="1512" spans="1:16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8279</v>
      </c>
      <c r="O1512" t="s">
        <v>8282</v>
      </c>
      <c r="P1512" s="12">
        <f t="shared" si="23"/>
        <v>32411.73298611111</v>
      </c>
    </row>
    <row r="1513" spans="1:16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8277</v>
      </c>
      <c r="O1513" t="s">
        <v>8299</v>
      </c>
      <c r="P1513" s="12">
        <f t="shared" si="23"/>
        <v>31685.909666666666</v>
      </c>
    </row>
    <row r="1514" spans="1:16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8264</v>
      </c>
      <c r="O1514" t="s">
        <v>8266</v>
      </c>
      <c r="P1514" s="12">
        <f t="shared" si="23"/>
        <v>32364.066898148147</v>
      </c>
    </row>
    <row r="1515" spans="1:16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8279</v>
      </c>
      <c r="O1515" t="s">
        <v>8282</v>
      </c>
      <c r="P1515" s="12">
        <f t="shared" si="23"/>
        <v>32266.517064814816</v>
      </c>
    </row>
    <row r="1516" spans="1:16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8279</v>
      </c>
      <c r="O1516" t="s">
        <v>8282</v>
      </c>
      <c r="P1516" s="12">
        <f t="shared" si="23"/>
        <v>32136.846833333333</v>
      </c>
    </row>
    <row r="1517" spans="1:16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8279</v>
      </c>
      <c r="O1517" t="s">
        <v>8282</v>
      </c>
      <c r="P1517" s="12">
        <f t="shared" si="23"/>
        <v>32210.988050925927</v>
      </c>
    </row>
    <row r="1518" spans="1:16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8279</v>
      </c>
      <c r="O1518" t="s">
        <v>8282</v>
      </c>
      <c r="P1518" s="12">
        <f t="shared" si="23"/>
        <v>32109.950212962962</v>
      </c>
    </row>
    <row r="1519" spans="1:16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8279</v>
      </c>
      <c r="O1519" t="s">
        <v>8282</v>
      </c>
      <c r="P1519" s="12">
        <f t="shared" si="23"/>
        <v>32161.403347222222</v>
      </c>
    </row>
    <row r="1520" spans="1:16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8279</v>
      </c>
      <c r="O1520" t="s">
        <v>8282</v>
      </c>
      <c r="P1520" s="12">
        <f t="shared" si="23"/>
        <v>32191.709125000001</v>
      </c>
    </row>
    <row r="1521" spans="1:16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8279</v>
      </c>
      <c r="O1521" t="s">
        <v>8282</v>
      </c>
      <c r="P1521" s="12">
        <f t="shared" si="23"/>
        <v>32204.461004629629</v>
      </c>
    </row>
    <row r="1522" spans="1:16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8267</v>
      </c>
      <c r="O1522" t="s">
        <v>8289</v>
      </c>
      <c r="P1522" s="12">
        <f t="shared" si="23"/>
        <v>31826.701874999999</v>
      </c>
    </row>
    <row r="1523" spans="1:16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8272</v>
      </c>
      <c r="O1523" t="s">
        <v>8273</v>
      </c>
      <c r="P1523" s="12">
        <f t="shared" si="23"/>
        <v>32450.602097222221</v>
      </c>
    </row>
    <row r="1524" spans="1:16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8279</v>
      </c>
      <c r="O1524" t="s">
        <v>8282</v>
      </c>
      <c r="P1524" s="12">
        <f t="shared" si="23"/>
        <v>32163.51087962963</v>
      </c>
    </row>
    <row r="1525" spans="1:16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8283</v>
      </c>
      <c r="O1525" t="s">
        <v>8294</v>
      </c>
      <c r="P1525" s="12">
        <f t="shared" si="23"/>
        <v>31717.304712962963</v>
      </c>
    </row>
    <row r="1526" spans="1:16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8264</v>
      </c>
      <c r="O1526" t="s">
        <v>8266</v>
      </c>
      <c r="P1526" s="12">
        <f t="shared" si="23"/>
        <v>32123.400995370372</v>
      </c>
    </row>
    <row r="1527" spans="1:16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8279</v>
      </c>
      <c r="O1527" t="s">
        <v>8282</v>
      </c>
      <c r="P1527" s="12">
        <f t="shared" si="23"/>
        <v>32249.690768518518</v>
      </c>
    </row>
    <row r="1528" spans="1:16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8283</v>
      </c>
      <c r="O1528" t="s">
        <v>8287</v>
      </c>
      <c r="P1528" s="12">
        <f t="shared" si="23"/>
        <v>32176.521324074074</v>
      </c>
    </row>
    <row r="1529" spans="1:16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8279</v>
      </c>
      <c r="O1529" t="s">
        <v>8282</v>
      </c>
      <c r="P1529" s="12">
        <f t="shared" si="23"/>
        <v>32218.458828703704</v>
      </c>
    </row>
    <row r="1530" spans="1:16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8279</v>
      </c>
      <c r="O1530" t="s">
        <v>8282</v>
      </c>
      <c r="P1530" s="12">
        <f t="shared" si="23"/>
        <v>32293.753949074075</v>
      </c>
    </row>
    <row r="1531" spans="1:16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8279</v>
      </c>
      <c r="O1531" t="s">
        <v>8282</v>
      </c>
      <c r="P1531" s="12">
        <f t="shared" si="23"/>
        <v>32092.97862962963</v>
      </c>
    </row>
    <row r="1532" spans="1:16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8283</v>
      </c>
      <c r="O1532" t="s">
        <v>8287</v>
      </c>
      <c r="P1532" s="12">
        <f t="shared" si="23"/>
        <v>32033.799361111112</v>
      </c>
    </row>
    <row r="1533" spans="1:16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8279</v>
      </c>
      <c r="O1533" t="s">
        <v>8282</v>
      </c>
      <c r="P1533" s="12">
        <f t="shared" si="23"/>
        <v>32073.293703703705</v>
      </c>
    </row>
    <row r="1534" spans="1:16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8279</v>
      </c>
      <c r="O1534" t="s">
        <v>8282</v>
      </c>
      <c r="P1534" s="12">
        <f t="shared" si="23"/>
        <v>32235.44699074074</v>
      </c>
    </row>
    <row r="1535" spans="1:16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8277</v>
      </c>
      <c r="O1535" t="s">
        <v>8278</v>
      </c>
      <c r="P1535" s="12">
        <f t="shared" si="23"/>
        <v>32011.033976851853</v>
      </c>
    </row>
    <row r="1536" spans="1:16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8277</v>
      </c>
      <c r="O1536" t="s">
        <v>8278</v>
      </c>
      <c r="P1536" s="12">
        <f t="shared" si="23"/>
        <v>32160.251425925926</v>
      </c>
    </row>
    <row r="1537" spans="1:16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8279</v>
      </c>
      <c r="O1537" t="s">
        <v>8282</v>
      </c>
      <c r="P1537" s="12">
        <f t="shared" si="23"/>
        <v>32163.805250000001</v>
      </c>
    </row>
    <row r="1538" spans="1:16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8279</v>
      </c>
      <c r="O1538" t="s">
        <v>8280</v>
      </c>
      <c r="P1538" s="12">
        <f t="shared" si="23"/>
        <v>32300.939703703705</v>
      </c>
    </row>
    <row r="1539" spans="1:16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8279</v>
      </c>
      <c r="O1539" t="s">
        <v>8280</v>
      </c>
      <c r="P1539" s="12">
        <f t="shared" ref="P1539:P1602" si="24">(((J1539/60)/60)/60)+DATE(1970,1,1)</f>
        <v>32285.484810185186</v>
      </c>
    </row>
    <row r="1540" spans="1:16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8279</v>
      </c>
      <c r="O1540" t="s">
        <v>8282</v>
      </c>
      <c r="P1540" s="12">
        <f t="shared" si="24"/>
        <v>32086.54587037037</v>
      </c>
    </row>
    <row r="1541" spans="1:16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8277</v>
      </c>
      <c r="O1541" t="s">
        <v>8281</v>
      </c>
      <c r="P1541" s="12">
        <f t="shared" si="24"/>
        <v>32241.025888888889</v>
      </c>
    </row>
    <row r="1542" spans="1:16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8279</v>
      </c>
      <c r="O1542" t="s">
        <v>8282</v>
      </c>
      <c r="P1542" s="12">
        <f t="shared" si="24"/>
        <v>32223.684351851851</v>
      </c>
    </row>
    <row r="1543" spans="1:16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8279</v>
      </c>
      <c r="O1543" t="s">
        <v>8282</v>
      </c>
      <c r="P1543" s="12">
        <f t="shared" si="24"/>
        <v>32162.868666666665</v>
      </c>
    </row>
    <row r="1544" spans="1:16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8283</v>
      </c>
      <c r="O1544" t="s">
        <v>8287</v>
      </c>
      <c r="P1544" s="12">
        <f t="shared" si="24"/>
        <v>31732.650018518518</v>
      </c>
    </row>
    <row r="1545" spans="1:16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8283</v>
      </c>
      <c r="O1545" t="s">
        <v>8287</v>
      </c>
      <c r="P1545" s="12">
        <f t="shared" si="24"/>
        <v>32179.094592592592</v>
      </c>
    </row>
    <row r="1546" spans="1:16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8264</v>
      </c>
      <c r="O1546" t="s">
        <v>8266</v>
      </c>
      <c r="P1546" s="12">
        <f t="shared" si="24"/>
        <v>32225.237476851853</v>
      </c>
    </row>
    <row r="1547" spans="1:16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8279</v>
      </c>
      <c r="O1547" t="s">
        <v>8282</v>
      </c>
      <c r="P1547" s="12">
        <f t="shared" si="24"/>
        <v>32443.277537037036</v>
      </c>
    </row>
    <row r="1548" spans="1:16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8277</v>
      </c>
      <c r="O1548" t="s">
        <v>8278</v>
      </c>
      <c r="P1548" s="12">
        <f t="shared" si="24"/>
        <v>31596.664986111111</v>
      </c>
    </row>
    <row r="1549" spans="1:16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8277</v>
      </c>
      <c r="O1549" t="s">
        <v>8288</v>
      </c>
      <c r="P1549" s="12">
        <f t="shared" si="24"/>
        <v>32053.427217592594</v>
      </c>
    </row>
    <row r="1550" spans="1:16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8279</v>
      </c>
      <c r="O1550" t="s">
        <v>8291</v>
      </c>
      <c r="P1550" s="12">
        <f t="shared" si="24"/>
        <v>32360.855412037039</v>
      </c>
    </row>
    <row r="1551" spans="1:16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8264</v>
      </c>
      <c r="O1551" t="s">
        <v>8266</v>
      </c>
      <c r="P1551" s="12">
        <f t="shared" si="24"/>
        <v>32411.676157407408</v>
      </c>
    </row>
    <row r="1552" spans="1:16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8267</v>
      </c>
      <c r="O1552" t="s">
        <v>8289</v>
      </c>
      <c r="P1552" s="12">
        <f t="shared" si="24"/>
        <v>31980.768018518516</v>
      </c>
    </row>
    <row r="1553" spans="1:16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8283</v>
      </c>
      <c r="O1553" t="s">
        <v>8284</v>
      </c>
      <c r="P1553" s="12">
        <f t="shared" si="24"/>
        <v>31922.630527777779</v>
      </c>
    </row>
    <row r="1554" spans="1:16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8279</v>
      </c>
      <c r="O1554" t="s">
        <v>8282</v>
      </c>
      <c r="P1554" s="12">
        <f t="shared" si="24"/>
        <v>32313.396689814814</v>
      </c>
    </row>
    <row r="1555" spans="1:16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8283</v>
      </c>
      <c r="O1555" t="s">
        <v>8297</v>
      </c>
      <c r="P1555" s="12">
        <f t="shared" si="24"/>
        <v>32157.380435185187</v>
      </c>
    </row>
    <row r="1556" spans="1:16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8283</v>
      </c>
      <c r="O1556" t="s">
        <v>8287</v>
      </c>
      <c r="P1556" s="12">
        <f t="shared" si="24"/>
        <v>31992.166513888889</v>
      </c>
    </row>
    <row r="1557" spans="1:16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8279</v>
      </c>
      <c r="O1557" t="s">
        <v>8282</v>
      </c>
      <c r="P1557" s="12">
        <f t="shared" si="24"/>
        <v>32316.003643518517</v>
      </c>
    </row>
    <row r="1558" spans="1:16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8277</v>
      </c>
      <c r="O1558" t="s">
        <v>8281</v>
      </c>
      <c r="P1558" s="12">
        <f t="shared" si="24"/>
        <v>32429.830379629631</v>
      </c>
    </row>
    <row r="1559" spans="1:16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8283</v>
      </c>
      <c r="O1559" t="s">
        <v>8287</v>
      </c>
      <c r="P1559" s="12">
        <f t="shared" si="24"/>
        <v>32087.307467592593</v>
      </c>
    </row>
    <row r="1560" spans="1:16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8283</v>
      </c>
      <c r="O1560" t="s">
        <v>8284</v>
      </c>
      <c r="P1560" s="12">
        <f t="shared" si="24"/>
        <v>31668.833958333333</v>
      </c>
    </row>
    <row r="1561" spans="1:16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8279</v>
      </c>
      <c r="O1561" t="s">
        <v>8282</v>
      </c>
      <c r="P1561" s="12">
        <f t="shared" si="24"/>
        <v>32044.935870370369</v>
      </c>
    </row>
    <row r="1562" spans="1:16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8279</v>
      </c>
      <c r="O1562" t="s">
        <v>8282</v>
      </c>
      <c r="P1562" s="12">
        <f t="shared" si="24"/>
        <v>32047.644319444444</v>
      </c>
    </row>
    <row r="1563" spans="1:16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8279</v>
      </c>
      <c r="O1563" t="s">
        <v>8282</v>
      </c>
      <c r="P1563" s="12">
        <f t="shared" si="24"/>
        <v>32093.383620370369</v>
      </c>
    </row>
    <row r="1564" spans="1:16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8279</v>
      </c>
      <c r="O1564" t="s">
        <v>8282</v>
      </c>
      <c r="P1564" s="12">
        <f t="shared" si="24"/>
        <v>32072.894768518519</v>
      </c>
    </row>
    <row r="1565" spans="1:16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8279</v>
      </c>
      <c r="O1565" t="s">
        <v>8291</v>
      </c>
      <c r="P1565" s="12">
        <f t="shared" si="24"/>
        <v>32064.952486111113</v>
      </c>
    </row>
    <row r="1566" spans="1:16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8279</v>
      </c>
      <c r="O1566" t="s">
        <v>8291</v>
      </c>
      <c r="P1566" s="12">
        <f t="shared" si="24"/>
        <v>32207.88789351852</v>
      </c>
    </row>
    <row r="1567" spans="1:16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8277</v>
      </c>
      <c r="O1567" t="s">
        <v>8295</v>
      </c>
      <c r="P1567" s="12">
        <f t="shared" si="24"/>
        <v>31684.90485648148</v>
      </c>
    </row>
    <row r="1568" spans="1:16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8279</v>
      </c>
      <c r="O1568" t="s">
        <v>8282</v>
      </c>
      <c r="P1568" s="12">
        <f t="shared" si="24"/>
        <v>32117.324893518518</v>
      </c>
    </row>
    <row r="1569" spans="1:16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8272</v>
      </c>
      <c r="O1569" t="s">
        <v>8273</v>
      </c>
      <c r="P1569" s="12">
        <f t="shared" si="24"/>
        <v>32006.800263888887</v>
      </c>
    </row>
    <row r="1570" spans="1:16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8272</v>
      </c>
      <c r="O1570" t="s">
        <v>8290</v>
      </c>
      <c r="P1570" s="12">
        <f t="shared" si="24"/>
        <v>32049.96398611111</v>
      </c>
    </row>
    <row r="1571" spans="1:16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8264</v>
      </c>
      <c r="O1571" t="s">
        <v>8274</v>
      </c>
      <c r="P1571" s="12">
        <f t="shared" si="24"/>
        <v>32193.090555555555</v>
      </c>
    </row>
    <row r="1572" spans="1:16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8264</v>
      </c>
      <c r="O1572" t="s">
        <v>8266</v>
      </c>
      <c r="P1572" s="12">
        <f t="shared" si="24"/>
        <v>32271.673675925926</v>
      </c>
    </row>
    <row r="1573" spans="1:16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8279</v>
      </c>
      <c r="O1573" t="s">
        <v>8282</v>
      </c>
      <c r="P1573" s="12">
        <f t="shared" si="24"/>
        <v>32218.889564814817</v>
      </c>
    </row>
    <row r="1574" spans="1:16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8279</v>
      </c>
      <c r="O1574" t="s">
        <v>8282</v>
      </c>
      <c r="P1574" s="12">
        <f t="shared" si="24"/>
        <v>32067.627685185187</v>
      </c>
    </row>
    <row r="1575" spans="1:16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8269</v>
      </c>
      <c r="O1575" t="s">
        <v>8270</v>
      </c>
      <c r="P1575" s="12">
        <f t="shared" si="24"/>
        <v>32309.24148148148</v>
      </c>
    </row>
    <row r="1576" spans="1:16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8279</v>
      </c>
      <c r="O1576" t="s">
        <v>8282</v>
      </c>
      <c r="P1576" s="12">
        <f t="shared" si="24"/>
        <v>32054.066708333332</v>
      </c>
    </row>
    <row r="1577" spans="1:16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8283</v>
      </c>
      <c r="O1577" t="s">
        <v>8287</v>
      </c>
      <c r="P1577" s="12">
        <f t="shared" si="24"/>
        <v>32114.935268518519</v>
      </c>
    </row>
    <row r="1578" spans="1:16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8283</v>
      </c>
      <c r="O1578" t="s">
        <v>8284</v>
      </c>
      <c r="P1578" s="12">
        <f t="shared" si="24"/>
        <v>31524.18174074074</v>
      </c>
    </row>
    <row r="1579" spans="1:16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8279</v>
      </c>
      <c r="O1579" t="s">
        <v>8282</v>
      </c>
      <c r="P1579" s="12">
        <f t="shared" si="24"/>
        <v>32320.92863425926</v>
      </c>
    </row>
    <row r="1580" spans="1:16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8277</v>
      </c>
      <c r="O1580" t="s">
        <v>8278</v>
      </c>
      <c r="P1580" s="12">
        <f t="shared" si="24"/>
        <v>31874.934874999999</v>
      </c>
    </row>
    <row r="1581" spans="1:16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8279</v>
      </c>
      <c r="O1581" t="s">
        <v>8282</v>
      </c>
      <c r="P1581" s="12">
        <f t="shared" si="24"/>
        <v>32058.417194444442</v>
      </c>
    </row>
    <row r="1582" spans="1:16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8279</v>
      </c>
      <c r="O1582" t="s">
        <v>8282</v>
      </c>
      <c r="P1582" s="12">
        <f t="shared" si="24"/>
        <v>32248.651078703704</v>
      </c>
    </row>
    <row r="1583" spans="1:16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8283</v>
      </c>
      <c r="O1583" t="s">
        <v>8287</v>
      </c>
      <c r="P1583" s="12">
        <f t="shared" si="24"/>
        <v>31699.759189814813</v>
      </c>
    </row>
    <row r="1584" spans="1:16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8264</v>
      </c>
      <c r="O1584" t="s">
        <v>8266</v>
      </c>
      <c r="P1584" s="12">
        <f t="shared" si="24"/>
        <v>32215.423597222223</v>
      </c>
    </row>
    <row r="1585" spans="1:16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8264</v>
      </c>
      <c r="O1585" t="s">
        <v>8265</v>
      </c>
      <c r="P1585" s="12">
        <f t="shared" si="24"/>
        <v>32036.239000000001</v>
      </c>
    </row>
    <row r="1586" spans="1:16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8283</v>
      </c>
      <c r="O1586" t="s">
        <v>8294</v>
      </c>
      <c r="P1586" s="12">
        <f t="shared" si="24"/>
        <v>31578.481861111111</v>
      </c>
    </row>
    <row r="1587" spans="1:16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8279</v>
      </c>
      <c r="O1587" t="s">
        <v>8282</v>
      </c>
      <c r="P1587" s="12">
        <f t="shared" si="24"/>
        <v>32326.256347222225</v>
      </c>
    </row>
    <row r="1588" spans="1:16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8279</v>
      </c>
      <c r="O1588" t="s">
        <v>8282</v>
      </c>
      <c r="P1588" s="12">
        <f t="shared" si="24"/>
        <v>32377.589074074072</v>
      </c>
    </row>
    <row r="1589" spans="1:16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8275</v>
      </c>
      <c r="O1589" t="s">
        <v>8301</v>
      </c>
      <c r="P1589" s="12">
        <f t="shared" si="24"/>
        <v>32201.594175925926</v>
      </c>
    </row>
    <row r="1590" spans="1:16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8279</v>
      </c>
      <c r="O1590" t="s">
        <v>8282</v>
      </c>
      <c r="P1590" s="12">
        <f t="shared" si="24"/>
        <v>32321.838342592593</v>
      </c>
    </row>
    <row r="1591" spans="1:16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8279</v>
      </c>
      <c r="O1591" t="s">
        <v>8282</v>
      </c>
      <c r="P1591" s="12">
        <f t="shared" si="24"/>
        <v>32116.883768518517</v>
      </c>
    </row>
    <row r="1592" spans="1:16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8279</v>
      </c>
      <c r="O1592" t="s">
        <v>8291</v>
      </c>
      <c r="P1592" s="12">
        <f t="shared" si="24"/>
        <v>32096.244541666667</v>
      </c>
    </row>
    <row r="1593" spans="1:16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8279</v>
      </c>
      <c r="O1593" t="s">
        <v>8282</v>
      </c>
      <c r="P1593" s="12">
        <f t="shared" si="24"/>
        <v>32100.667249999999</v>
      </c>
    </row>
    <row r="1594" spans="1:16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8279</v>
      </c>
      <c r="O1594" t="s">
        <v>8282</v>
      </c>
      <c r="P1594" s="12">
        <f t="shared" si="24"/>
        <v>32344.104162037038</v>
      </c>
    </row>
    <row r="1595" spans="1:16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8264</v>
      </c>
      <c r="O1595" t="s">
        <v>8266</v>
      </c>
      <c r="P1595" s="12">
        <f t="shared" si="24"/>
        <v>32310.24285185185</v>
      </c>
    </row>
    <row r="1596" spans="1:16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8283</v>
      </c>
      <c r="O1596" t="s">
        <v>8287</v>
      </c>
      <c r="P1596" s="12">
        <f t="shared" si="24"/>
        <v>32311.064759259258</v>
      </c>
    </row>
    <row r="1597" spans="1:16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8283</v>
      </c>
      <c r="O1597" t="s">
        <v>8287</v>
      </c>
      <c r="P1597" s="12">
        <f t="shared" si="24"/>
        <v>32301.861972222221</v>
      </c>
    </row>
    <row r="1598" spans="1:16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8264</v>
      </c>
      <c r="O1598" t="s">
        <v>8296</v>
      </c>
      <c r="P1598" s="12">
        <f t="shared" si="24"/>
        <v>32126.49961111111</v>
      </c>
    </row>
    <row r="1599" spans="1:16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8283</v>
      </c>
      <c r="O1599" t="s">
        <v>8287</v>
      </c>
      <c r="P1599" s="12">
        <f t="shared" si="24"/>
        <v>31607.779990740739</v>
      </c>
    </row>
    <row r="1600" spans="1:16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8277</v>
      </c>
      <c r="O1600" t="s">
        <v>8278</v>
      </c>
      <c r="P1600" s="12">
        <f t="shared" si="24"/>
        <v>32258.415819444446</v>
      </c>
    </row>
    <row r="1601" spans="1:16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8283</v>
      </c>
      <c r="O1601" t="s">
        <v>8294</v>
      </c>
      <c r="P1601" s="12">
        <f t="shared" si="24"/>
        <v>31951.974245370369</v>
      </c>
    </row>
    <row r="1602" spans="1:16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8283</v>
      </c>
      <c r="O1602" t="s">
        <v>8287</v>
      </c>
      <c r="P1602" s="12">
        <f t="shared" si="24"/>
        <v>31918.496500000001</v>
      </c>
    </row>
    <row r="1603" spans="1:16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8279</v>
      </c>
      <c r="O1603" t="s">
        <v>8282</v>
      </c>
      <c r="P1603" s="12">
        <f t="shared" ref="P1603:P1666" si="25">(((J1603/60)/60)/60)+DATE(1970,1,1)</f>
        <v>32063.374833333335</v>
      </c>
    </row>
    <row r="1604" spans="1:16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8279</v>
      </c>
      <c r="O1604" t="s">
        <v>8282</v>
      </c>
      <c r="P1604" s="12">
        <f t="shared" si="25"/>
        <v>32255.206425925924</v>
      </c>
    </row>
    <row r="1605" spans="1:16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8279</v>
      </c>
      <c r="O1605" t="s">
        <v>8282</v>
      </c>
      <c r="P1605" s="12">
        <f t="shared" si="25"/>
        <v>32148.082671296295</v>
      </c>
    </row>
    <row r="1606" spans="1:16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8264</v>
      </c>
      <c r="O1606" t="s">
        <v>8271</v>
      </c>
      <c r="P1606" s="12">
        <f t="shared" si="25"/>
        <v>32192.85124537037</v>
      </c>
    </row>
    <row r="1607" spans="1:16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8279</v>
      </c>
      <c r="O1607" t="s">
        <v>8282</v>
      </c>
      <c r="P1607" s="12">
        <f t="shared" si="25"/>
        <v>32218.562277777775</v>
      </c>
    </row>
    <row r="1608" spans="1:16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8283</v>
      </c>
      <c r="O1608" t="s">
        <v>8294</v>
      </c>
      <c r="P1608" s="12">
        <f t="shared" si="25"/>
        <v>32326.154055555555</v>
      </c>
    </row>
    <row r="1609" spans="1:16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8272</v>
      </c>
      <c r="O1609" t="s">
        <v>8300</v>
      </c>
      <c r="P1609" s="12">
        <f t="shared" si="25"/>
        <v>32034.886574074073</v>
      </c>
    </row>
    <row r="1610" spans="1:16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8279</v>
      </c>
      <c r="O1610" t="s">
        <v>8282</v>
      </c>
      <c r="P1610" s="12">
        <f t="shared" si="25"/>
        <v>32101.912810185186</v>
      </c>
    </row>
    <row r="1611" spans="1:16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8277</v>
      </c>
      <c r="O1611" t="s">
        <v>8288</v>
      </c>
      <c r="P1611" s="12">
        <f t="shared" si="25"/>
        <v>31891.42288888889</v>
      </c>
    </row>
    <row r="1612" spans="1:16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8279</v>
      </c>
      <c r="O1612" t="s">
        <v>8282</v>
      </c>
      <c r="P1612" s="12">
        <f t="shared" si="25"/>
        <v>32318.449337962964</v>
      </c>
    </row>
    <row r="1613" spans="1:16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8277</v>
      </c>
      <c r="O1613" t="s">
        <v>8295</v>
      </c>
      <c r="P1613" s="12">
        <f t="shared" si="25"/>
        <v>31828.756578703702</v>
      </c>
    </row>
    <row r="1614" spans="1:16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8279</v>
      </c>
      <c r="O1614" t="s">
        <v>8282</v>
      </c>
      <c r="P1614" s="12">
        <f t="shared" si="25"/>
        <v>32247.116712962961</v>
      </c>
    </row>
    <row r="1615" spans="1:16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8267</v>
      </c>
      <c r="O1615" t="s">
        <v>8289</v>
      </c>
      <c r="P1615" s="12">
        <f t="shared" si="25"/>
        <v>31705.259680555555</v>
      </c>
    </row>
    <row r="1616" spans="1:16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8283</v>
      </c>
      <c r="O1616" t="s">
        <v>8284</v>
      </c>
      <c r="P1616" s="12">
        <f t="shared" si="25"/>
        <v>31805.748754629629</v>
      </c>
    </row>
    <row r="1617" spans="1:16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8283</v>
      </c>
      <c r="O1617" t="s">
        <v>8287</v>
      </c>
      <c r="P1617" s="12">
        <f t="shared" si="25"/>
        <v>32167.421347222222</v>
      </c>
    </row>
    <row r="1618" spans="1:16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8279</v>
      </c>
      <c r="O1618" t="s">
        <v>8291</v>
      </c>
      <c r="P1618" s="12">
        <f t="shared" si="25"/>
        <v>32258.941416666668</v>
      </c>
    </row>
    <row r="1619" spans="1:16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8264</v>
      </c>
      <c r="O1619" t="s">
        <v>8298</v>
      </c>
      <c r="P1619" s="12">
        <f t="shared" si="25"/>
        <v>32173.702930555555</v>
      </c>
    </row>
    <row r="1620" spans="1:16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8279</v>
      </c>
      <c r="O1620" t="s">
        <v>8282</v>
      </c>
      <c r="P1620" s="12">
        <f t="shared" si="25"/>
        <v>31938.117912037036</v>
      </c>
    </row>
    <row r="1621" spans="1:16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8272</v>
      </c>
      <c r="O1621" t="s">
        <v>8290</v>
      </c>
      <c r="P1621" s="12">
        <f t="shared" si="25"/>
        <v>32112.318277777777</v>
      </c>
    </row>
    <row r="1622" spans="1:16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8275</v>
      </c>
      <c r="O1622" t="s">
        <v>8276</v>
      </c>
      <c r="P1622" s="12">
        <f t="shared" si="25"/>
        <v>32446.184439814817</v>
      </c>
    </row>
    <row r="1623" spans="1:16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8283</v>
      </c>
      <c r="O1623" t="s">
        <v>8284</v>
      </c>
      <c r="P1623" s="12">
        <f t="shared" si="25"/>
        <v>32050.973013888888</v>
      </c>
    </row>
    <row r="1624" spans="1:16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8283</v>
      </c>
      <c r="O1624" t="s">
        <v>8287</v>
      </c>
      <c r="P1624" s="12">
        <f t="shared" si="25"/>
        <v>31596.637189814814</v>
      </c>
    </row>
    <row r="1625" spans="1:16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8279</v>
      </c>
      <c r="O1625" t="s">
        <v>8282</v>
      </c>
      <c r="P1625" s="12">
        <f t="shared" si="25"/>
        <v>32045.055851851852</v>
      </c>
    </row>
    <row r="1626" spans="1:16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8283</v>
      </c>
      <c r="O1626" t="s">
        <v>8306</v>
      </c>
      <c r="P1626" s="12">
        <f t="shared" si="25"/>
        <v>31957.842768518516</v>
      </c>
    </row>
    <row r="1627" spans="1:16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8279</v>
      </c>
      <c r="O1627" t="s">
        <v>8291</v>
      </c>
      <c r="P1627" s="12">
        <f t="shared" si="25"/>
        <v>32051.654462962964</v>
      </c>
    </row>
    <row r="1628" spans="1:16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8279</v>
      </c>
      <c r="O1628" t="s">
        <v>8282</v>
      </c>
      <c r="P1628" s="12">
        <f t="shared" si="25"/>
        <v>32455.508148148147</v>
      </c>
    </row>
    <row r="1629" spans="1:16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8269</v>
      </c>
      <c r="O1629" t="s">
        <v>8270</v>
      </c>
      <c r="P1629" s="12">
        <f t="shared" si="25"/>
        <v>32206.108333333334</v>
      </c>
    </row>
    <row r="1630" spans="1:16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8283</v>
      </c>
      <c r="O1630" t="s">
        <v>8294</v>
      </c>
      <c r="P1630" s="12">
        <f t="shared" si="25"/>
        <v>32157.351351851852</v>
      </c>
    </row>
    <row r="1631" spans="1:16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8279</v>
      </c>
      <c r="O1631" t="s">
        <v>8282</v>
      </c>
      <c r="P1631" s="12">
        <f t="shared" si="25"/>
        <v>32359.591333333334</v>
      </c>
    </row>
    <row r="1632" spans="1:16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8283</v>
      </c>
      <c r="O1632" t="s">
        <v>8287</v>
      </c>
      <c r="P1632" s="12">
        <f t="shared" si="25"/>
        <v>32048.936768518517</v>
      </c>
    </row>
    <row r="1633" spans="1:16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8279</v>
      </c>
      <c r="O1633" t="s">
        <v>8291</v>
      </c>
      <c r="P1633" s="12">
        <f t="shared" si="25"/>
        <v>32134.509342592592</v>
      </c>
    </row>
    <row r="1634" spans="1:16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8264</v>
      </c>
      <c r="O1634" t="s">
        <v>8274</v>
      </c>
      <c r="P1634" s="12">
        <f t="shared" si="25"/>
        <v>32188.017263888891</v>
      </c>
    </row>
    <row r="1635" spans="1:16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8279</v>
      </c>
      <c r="O1635" t="s">
        <v>8282</v>
      </c>
      <c r="P1635" s="12">
        <f t="shared" si="25"/>
        <v>32268.837481481482</v>
      </c>
    </row>
    <row r="1636" spans="1:16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8279</v>
      </c>
      <c r="O1636" t="s">
        <v>8282</v>
      </c>
      <c r="P1636" s="12">
        <f t="shared" si="25"/>
        <v>32048.122291666667</v>
      </c>
    </row>
    <row r="1637" spans="1:16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8279</v>
      </c>
      <c r="O1637" t="s">
        <v>8282</v>
      </c>
      <c r="P1637" s="12">
        <f t="shared" si="25"/>
        <v>32339.573694444443</v>
      </c>
    </row>
    <row r="1638" spans="1:16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8272</v>
      </c>
      <c r="O1638" t="s">
        <v>8273</v>
      </c>
      <c r="P1638" s="12">
        <f t="shared" si="25"/>
        <v>32127.646662037037</v>
      </c>
    </row>
    <row r="1639" spans="1:16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8279</v>
      </c>
      <c r="O1639" t="s">
        <v>8282</v>
      </c>
      <c r="P1639" s="12">
        <f t="shared" si="25"/>
        <v>32209.764092592595</v>
      </c>
    </row>
    <row r="1640" spans="1:16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8279</v>
      </c>
      <c r="O1640" t="s">
        <v>8282</v>
      </c>
      <c r="P1640" s="12">
        <f t="shared" si="25"/>
        <v>32208.373666666666</v>
      </c>
    </row>
    <row r="1641" spans="1:16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8269</v>
      </c>
      <c r="O1641" t="s">
        <v>8270</v>
      </c>
      <c r="P1641" s="12">
        <f t="shared" si="25"/>
        <v>32183.336134259258</v>
      </c>
    </row>
    <row r="1642" spans="1:16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8279</v>
      </c>
      <c r="O1642" t="s">
        <v>8282</v>
      </c>
      <c r="P1642" s="12">
        <f t="shared" si="25"/>
        <v>32070.43001388889</v>
      </c>
    </row>
    <row r="1643" spans="1:16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8283</v>
      </c>
      <c r="O1643" t="s">
        <v>8284</v>
      </c>
      <c r="P1643" s="12">
        <f t="shared" si="25"/>
        <v>31890.059231481482</v>
      </c>
    </row>
    <row r="1644" spans="1:16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8264</v>
      </c>
      <c r="O1644" t="s">
        <v>8298</v>
      </c>
      <c r="P1644" s="12">
        <f t="shared" si="25"/>
        <v>32248.812652777779</v>
      </c>
    </row>
    <row r="1645" spans="1:16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8279</v>
      </c>
      <c r="O1645" t="s">
        <v>8282</v>
      </c>
      <c r="P1645" s="12">
        <f t="shared" si="25"/>
        <v>32338.687694444445</v>
      </c>
    </row>
    <row r="1646" spans="1:16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8279</v>
      </c>
      <c r="O1646" t="s">
        <v>8282</v>
      </c>
      <c r="P1646" s="12">
        <f t="shared" si="25"/>
        <v>32326.557398148147</v>
      </c>
    </row>
    <row r="1647" spans="1:16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8283</v>
      </c>
      <c r="O1647" t="s">
        <v>8284</v>
      </c>
      <c r="P1647" s="12">
        <f t="shared" si="25"/>
        <v>31465.515069444446</v>
      </c>
    </row>
    <row r="1648" spans="1:16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8279</v>
      </c>
      <c r="O1648" t="s">
        <v>8282</v>
      </c>
      <c r="P1648" s="12">
        <f t="shared" si="25"/>
        <v>32317.566601851853</v>
      </c>
    </row>
    <row r="1649" spans="1:16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8277</v>
      </c>
      <c r="O1649" t="s">
        <v>8299</v>
      </c>
      <c r="P1649" s="12">
        <f t="shared" si="25"/>
        <v>31470.41575462963</v>
      </c>
    </row>
    <row r="1650" spans="1:16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8283</v>
      </c>
      <c r="O1650" t="s">
        <v>8292</v>
      </c>
      <c r="P1650" s="12">
        <f t="shared" si="25"/>
        <v>32350.552097222222</v>
      </c>
    </row>
    <row r="1651" spans="1:16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8283</v>
      </c>
      <c r="O1651" t="s">
        <v>8292</v>
      </c>
      <c r="P1651" s="12">
        <f t="shared" si="25"/>
        <v>31952.036958333334</v>
      </c>
    </row>
    <row r="1652" spans="1:16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8279</v>
      </c>
      <c r="O1652" t="s">
        <v>8291</v>
      </c>
      <c r="P1652" s="12">
        <f t="shared" si="25"/>
        <v>32084.904712962962</v>
      </c>
    </row>
    <row r="1653" spans="1:16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8264</v>
      </c>
      <c r="O1653" t="s">
        <v>8266</v>
      </c>
      <c r="P1653" s="12">
        <f t="shared" si="25"/>
        <v>32337.278634259259</v>
      </c>
    </row>
    <row r="1654" spans="1:16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8283</v>
      </c>
      <c r="O1654" t="s">
        <v>8287</v>
      </c>
      <c r="P1654" s="12">
        <f t="shared" si="25"/>
        <v>32048.188259259259</v>
      </c>
    </row>
    <row r="1655" spans="1:16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8279</v>
      </c>
      <c r="O1655" t="s">
        <v>8282</v>
      </c>
      <c r="P1655" s="12">
        <f t="shared" si="25"/>
        <v>32181.771143518519</v>
      </c>
    </row>
    <row r="1656" spans="1:16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8283</v>
      </c>
      <c r="O1656" t="s">
        <v>8284</v>
      </c>
      <c r="P1656" s="12">
        <f t="shared" si="25"/>
        <v>31594.576782407406</v>
      </c>
    </row>
    <row r="1657" spans="1:16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8279</v>
      </c>
      <c r="O1657" t="s">
        <v>8282</v>
      </c>
      <c r="P1657" s="12">
        <f t="shared" si="25"/>
        <v>32165.414254629628</v>
      </c>
    </row>
    <row r="1658" spans="1:16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8279</v>
      </c>
      <c r="O1658" t="s">
        <v>8282</v>
      </c>
      <c r="P1658" s="12">
        <f t="shared" si="25"/>
        <v>32269.840703703703</v>
      </c>
    </row>
    <row r="1659" spans="1:16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8267</v>
      </c>
      <c r="O1659" t="s">
        <v>8289</v>
      </c>
      <c r="P1659" s="12">
        <f t="shared" si="25"/>
        <v>31779.760277777779</v>
      </c>
    </row>
    <row r="1660" spans="1:16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8277</v>
      </c>
      <c r="O1660" t="s">
        <v>8278</v>
      </c>
      <c r="P1660" s="12">
        <f t="shared" si="25"/>
        <v>32371.981092592592</v>
      </c>
    </row>
    <row r="1661" spans="1:16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8279</v>
      </c>
      <c r="O1661" t="s">
        <v>8282</v>
      </c>
      <c r="P1661" s="12">
        <f t="shared" si="25"/>
        <v>32045.774282407408</v>
      </c>
    </row>
    <row r="1662" spans="1:16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8283</v>
      </c>
      <c r="O1662" t="s">
        <v>8297</v>
      </c>
      <c r="P1662" s="12">
        <f t="shared" si="25"/>
        <v>31655.670004629628</v>
      </c>
    </row>
    <row r="1663" spans="1:16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8279</v>
      </c>
      <c r="O1663" t="s">
        <v>8282</v>
      </c>
      <c r="P1663" s="12">
        <f t="shared" si="25"/>
        <v>32191.33936574074</v>
      </c>
    </row>
    <row r="1664" spans="1:16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8269</v>
      </c>
      <c r="O1664" t="s">
        <v>8270</v>
      </c>
      <c r="P1664" s="12">
        <f t="shared" si="25"/>
        <v>31443.180134259259</v>
      </c>
    </row>
    <row r="1665" spans="1:16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8279</v>
      </c>
      <c r="O1665" t="s">
        <v>8282</v>
      </c>
      <c r="P1665" s="12">
        <f t="shared" si="25"/>
        <v>32064.042013888888</v>
      </c>
    </row>
    <row r="1666" spans="1:16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8279</v>
      </c>
      <c r="O1666" t="s">
        <v>8282</v>
      </c>
      <c r="P1666" s="12">
        <f t="shared" si="25"/>
        <v>32148.120083333335</v>
      </c>
    </row>
    <row r="1667" spans="1:16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8279</v>
      </c>
      <c r="O1667" t="s">
        <v>8291</v>
      </c>
      <c r="P1667" s="12">
        <f t="shared" ref="P1667:P1730" si="26">(((J1667/60)/60)/60)+DATE(1970,1,1)</f>
        <v>32339.78265277778</v>
      </c>
    </row>
    <row r="1668" spans="1:16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8279</v>
      </c>
      <c r="O1668" t="s">
        <v>8282</v>
      </c>
      <c r="P1668" s="12">
        <f t="shared" si="26"/>
        <v>32369.968240740742</v>
      </c>
    </row>
    <row r="1669" spans="1:16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8283</v>
      </c>
      <c r="O1669" t="s">
        <v>8284</v>
      </c>
      <c r="P1669" s="12">
        <f t="shared" si="26"/>
        <v>31743.290476851849</v>
      </c>
    </row>
    <row r="1670" spans="1:16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8279</v>
      </c>
      <c r="O1670" t="s">
        <v>8282</v>
      </c>
      <c r="P1670" s="12">
        <f t="shared" si="26"/>
        <v>32259.17185648148</v>
      </c>
    </row>
    <row r="1671" spans="1:16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8279</v>
      </c>
      <c r="O1671" t="s">
        <v>8282</v>
      </c>
      <c r="P1671" s="12">
        <f t="shared" si="26"/>
        <v>32308.434212962962</v>
      </c>
    </row>
    <row r="1672" spans="1:16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8279</v>
      </c>
      <c r="O1672" t="s">
        <v>8282</v>
      </c>
      <c r="P1672" s="12">
        <f t="shared" si="26"/>
        <v>32321.998726851853</v>
      </c>
    </row>
    <row r="1673" spans="1:16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8279</v>
      </c>
      <c r="O1673" t="s">
        <v>8282</v>
      </c>
      <c r="P1673" s="12">
        <f t="shared" si="26"/>
        <v>32377.761703703705</v>
      </c>
    </row>
    <row r="1674" spans="1:16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8279</v>
      </c>
      <c r="O1674" t="s">
        <v>8282</v>
      </c>
      <c r="P1674" s="12">
        <f t="shared" si="26"/>
        <v>32222.872120370372</v>
      </c>
    </row>
    <row r="1675" spans="1:16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8279</v>
      </c>
      <c r="O1675" t="s">
        <v>8282</v>
      </c>
      <c r="P1675" s="12">
        <f t="shared" si="26"/>
        <v>32254.945740740743</v>
      </c>
    </row>
    <row r="1676" spans="1:16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8267</v>
      </c>
      <c r="O1676" t="s">
        <v>8289</v>
      </c>
      <c r="P1676" s="12">
        <f t="shared" si="26"/>
        <v>32157.655208333334</v>
      </c>
    </row>
    <row r="1677" spans="1:16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8279</v>
      </c>
      <c r="O1677" t="s">
        <v>8282</v>
      </c>
      <c r="P1677" s="12">
        <f t="shared" si="26"/>
        <v>32201.376166666669</v>
      </c>
    </row>
    <row r="1678" spans="1:16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8267</v>
      </c>
      <c r="O1678" t="s">
        <v>8289</v>
      </c>
      <c r="P1678" s="12">
        <f t="shared" si="26"/>
        <v>31513.334574074073</v>
      </c>
    </row>
    <row r="1679" spans="1:16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8264</v>
      </c>
      <c r="O1679" t="s">
        <v>8266</v>
      </c>
      <c r="P1679" s="12">
        <f t="shared" si="26"/>
        <v>32271.306944444445</v>
      </c>
    </row>
    <row r="1680" spans="1:16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8279</v>
      </c>
      <c r="O1680" t="s">
        <v>8291</v>
      </c>
      <c r="P1680" s="12">
        <f t="shared" si="26"/>
        <v>32164.31114351852</v>
      </c>
    </row>
    <row r="1681" spans="1:16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8279</v>
      </c>
      <c r="O1681" t="s">
        <v>8282</v>
      </c>
      <c r="P1681" s="12">
        <f t="shared" si="26"/>
        <v>32215.229152777778</v>
      </c>
    </row>
    <row r="1682" spans="1:16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8267</v>
      </c>
      <c r="O1682" t="s">
        <v>8289</v>
      </c>
      <c r="P1682" s="12">
        <f t="shared" si="26"/>
        <v>31894.84202314815</v>
      </c>
    </row>
    <row r="1683" spans="1:16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8279</v>
      </c>
      <c r="O1683" t="s">
        <v>8282</v>
      </c>
      <c r="P1683" s="12">
        <f t="shared" si="26"/>
        <v>32136.931976851851</v>
      </c>
    </row>
    <row r="1684" spans="1:16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8283</v>
      </c>
      <c r="O1684" t="s">
        <v>8306</v>
      </c>
      <c r="P1684" s="12">
        <f t="shared" si="26"/>
        <v>31969.593115740739</v>
      </c>
    </row>
    <row r="1685" spans="1:16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8283</v>
      </c>
      <c r="O1685" t="s">
        <v>8310</v>
      </c>
      <c r="P1685" s="12">
        <f t="shared" si="26"/>
        <v>32110.935092592594</v>
      </c>
    </row>
    <row r="1686" spans="1:16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8267</v>
      </c>
      <c r="O1686" t="s">
        <v>8289</v>
      </c>
      <c r="P1686" s="12">
        <f t="shared" si="26"/>
        <v>31879.817069444445</v>
      </c>
    </row>
    <row r="1687" spans="1:16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8283</v>
      </c>
      <c r="O1687" t="s">
        <v>8294</v>
      </c>
      <c r="P1687" s="12">
        <f t="shared" si="26"/>
        <v>32126.438629629629</v>
      </c>
    </row>
    <row r="1688" spans="1:16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8279</v>
      </c>
      <c r="O1688" t="s">
        <v>8280</v>
      </c>
      <c r="P1688" s="12">
        <f t="shared" si="26"/>
        <v>32314.00002777778</v>
      </c>
    </row>
    <row r="1689" spans="1:16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8283</v>
      </c>
      <c r="O1689" t="s">
        <v>8286</v>
      </c>
      <c r="P1689" s="12">
        <f t="shared" si="26"/>
        <v>32463.413185185185</v>
      </c>
    </row>
    <row r="1690" spans="1:16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8279</v>
      </c>
      <c r="O1690" t="s">
        <v>8282</v>
      </c>
      <c r="P1690" s="12">
        <f t="shared" si="26"/>
        <v>32346.618319444446</v>
      </c>
    </row>
    <row r="1691" spans="1:16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8279</v>
      </c>
      <c r="O1691" t="s">
        <v>8282</v>
      </c>
      <c r="P1691" s="12">
        <f t="shared" si="26"/>
        <v>32210.103444444445</v>
      </c>
    </row>
    <row r="1692" spans="1:16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8267</v>
      </c>
      <c r="O1692" t="s">
        <v>8308</v>
      </c>
      <c r="P1692" s="12">
        <f t="shared" si="26"/>
        <v>32102.017055555556</v>
      </c>
    </row>
    <row r="1693" spans="1:16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8279</v>
      </c>
      <c r="O1693" t="s">
        <v>8291</v>
      </c>
      <c r="P1693" s="12">
        <f t="shared" si="26"/>
        <v>32137.327685185184</v>
      </c>
    </row>
    <row r="1694" spans="1:16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8279</v>
      </c>
      <c r="O1694" t="s">
        <v>8282</v>
      </c>
      <c r="P1694" s="12">
        <f t="shared" si="26"/>
        <v>32199.016740740743</v>
      </c>
    </row>
    <row r="1695" spans="1:16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8279</v>
      </c>
      <c r="O1695" t="s">
        <v>8282</v>
      </c>
      <c r="P1695" s="12">
        <f t="shared" si="26"/>
        <v>32100.440814814814</v>
      </c>
    </row>
    <row r="1696" spans="1:16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8279</v>
      </c>
      <c r="O1696" t="s">
        <v>8282</v>
      </c>
      <c r="P1696" s="12">
        <f t="shared" si="26"/>
        <v>32313.920800925927</v>
      </c>
    </row>
    <row r="1697" spans="1:16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8283</v>
      </c>
      <c r="O1697" t="s">
        <v>8287</v>
      </c>
      <c r="P1697" s="12">
        <f t="shared" si="26"/>
        <v>31963.749458333332</v>
      </c>
    </row>
    <row r="1698" spans="1:16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8267</v>
      </c>
      <c r="O1698" t="s">
        <v>8289</v>
      </c>
      <c r="P1698" s="12">
        <f t="shared" si="26"/>
        <v>31863.38489351852</v>
      </c>
    </row>
    <row r="1699" spans="1:16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8283</v>
      </c>
      <c r="O1699" t="s">
        <v>8287</v>
      </c>
      <c r="P1699" s="12">
        <f t="shared" si="26"/>
        <v>32342.547504629631</v>
      </c>
    </row>
    <row r="1700" spans="1:16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8283</v>
      </c>
      <c r="O1700" t="s">
        <v>8287</v>
      </c>
      <c r="P1700" s="12">
        <f t="shared" si="26"/>
        <v>32154.052689814816</v>
      </c>
    </row>
    <row r="1701" spans="1:16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8283</v>
      </c>
      <c r="O1701" t="s">
        <v>8287</v>
      </c>
      <c r="P1701" s="12">
        <f t="shared" si="26"/>
        <v>32342.300310185186</v>
      </c>
    </row>
    <row r="1702" spans="1:16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8272</v>
      </c>
      <c r="O1702" t="s">
        <v>8273</v>
      </c>
      <c r="P1702" s="12">
        <f t="shared" si="26"/>
        <v>32230.116712962961</v>
      </c>
    </row>
    <row r="1703" spans="1:16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8275</v>
      </c>
      <c r="O1703" t="s">
        <v>8301</v>
      </c>
      <c r="P1703" s="12">
        <f t="shared" si="26"/>
        <v>32098.611550925925</v>
      </c>
    </row>
    <row r="1704" spans="1:16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8279</v>
      </c>
      <c r="O1704" t="s">
        <v>8282</v>
      </c>
      <c r="P1704" s="12">
        <f t="shared" si="26"/>
        <v>32407.323824074076</v>
      </c>
    </row>
    <row r="1705" spans="1:16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8283</v>
      </c>
      <c r="O1705" t="s">
        <v>8287</v>
      </c>
      <c r="P1705" s="12">
        <f t="shared" si="26"/>
        <v>31547.835050925925</v>
      </c>
    </row>
    <row r="1706" spans="1:16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8279</v>
      </c>
      <c r="O1706" t="s">
        <v>8282</v>
      </c>
      <c r="P1706" s="12">
        <f t="shared" si="26"/>
        <v>32411.423199074074</v>
      </c>
    </row>
    <row r="1707" spans="1:16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8283</v>
      </c>
      <c r="O1707" t="s">
        <v>8284</v>
      </c>
      <c r="P1707" s="12">
        <f t="shared" si="26"/>
        <v>31644.89339351852</v>
      </c>
    </row>
    <row r="1708" spans="1:16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8283</v>
      </c>
      <c r="O1708" t="s">
        <v>8284</v>
      </c>
      <c r="P1708" s="12">
        <f t="shared" si="26"/>
        <v>31890.64098611111</v>
      </c>
    </row>
    <row r="1709" spans="1:16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8279</v>
      </c>
      <c r="O1709" t="s">
        <v>8282</v>
      </c>
      <c r="P1709" s="12">
        <f t="shared" si="26"/>
        <v>32266.100129629631</v>
      </c>
    </row>
    <row r="1710" spans="1:16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8279</v>
      </c>
      <c r="O1710" t="s">
        <v>8282</v>
      </c>
      <c r="P1710" s="12">
        <f t="shared" si="26"/>
        <v>32083.804027777776</v>
      </c>
    </row>
    <row r="1711" spans="1:16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8279</v>
      </c>
      <c r="O1711" t="s">
        <v>8282</v>
      </c>
      <c r="P1711" s="12">
        <f t="shared" si="26"/>
        <v>32157.732671296297</v>
      </c>
    </row>
    <row r="1712" spans="1:16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8279</v>
      </c>
      <c r="O1712" t="s">
        <v>8291</v>
      </c>
      <c r="P1712" s="12">
        <f t="shared" si="26"/>
        <v>32176.516921296297</v>
      </c>
    </row>
    <row r="1713" spans="1:16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8279</v>
      </c>
      <c r="O1713" t="s">
        <v>8282</v>
      </c>
      <c r="P1713" s="12">
        <f t="shared" si="26"/>
        <v>32199.092611111111</v>
      </c>
    </row>
    <row r="1714" spans="1:16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8264</v>
      </c>
      <c r="O1714" t="s">
        <v>8296</v>
      </c>
      <c r="P1714" s="12">
        <f t="shared" si="26"/>
        <v>32069.808240740742</v>
      </c>
    </row>
    <row r="1715" spans="1:16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8279</v>
      </c>
      <c r="O1715" t="s">
        <v>8282</v>
      </c>
      <c r="P1715" s="12">
        <f t="shared" si="26"/>
        <v>32355.252592592591</v>
      </c>
    </row>
    <row r="1716" spans="1:16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8264</v>
      </c>
      <c r="O1716" t="s">
        <v>8266</v>
      </c>
      <c r="P1716" s="12">
        <f t="shared" si="26"/>
        <v>32434.549194444444</v>
      </c>
    </row>
    <row r="1717" spans="1:16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8267</v>
      </c>
      <c r="O1717" t="s">
        <v>8305</v>
      </c>
      <c r="P1717" s="12">
        <f t="shared" si="26"/>
        <v>32316.925379629629</v>
      </c>
    </row>
    <row r="1718" spans="1:16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8279</v>
      </c>
      <c r="O1718" t="s">
        <v>8280</v>
      </c>
      <c r="P1718" s="12">
        <f t="shared" si="26"/>
        <v>32092.087574074074</v>
      </c>
    </row>
    <row r="1719" spans="1:16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8264</v>
      </c>
      <c r="O1719" t="s">
        <v>8266</v>
      </c>
      <c r="P1719" s="12">
        <f t="shared" si="26"/>
        <v>32373.253893518518</v>
      </c>
    </row>
    <row r="1720" spans="1:16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8283</v>
      </c>
      <c r="O1720" t="s">
        <v>8285</v>
      </c>
      <c r="P1720" s="12">
        <f t="shared" si="26"/>
        <v>31792.524921296295</v>
      </c>
    </row>
    <row r="1721" spans="1:16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8269</v>
      </c>
      <c r="O1721" t="s">
        <v>8270</v>
      </c>
      <c r="P1721" s="12">
        <f t="shared" si="26"/>
        <v>32413.590222222221</v>
      </c>
    </row>
    <row r="1722" spans="1:16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8283</v>
      </c>
      <c r="O1722" t="s">
        <v>8284</v>
      </c>
      <c r="P1722" s="12">
        <f t="shared" si="26"/>
        <v>31463.080013888888</v>
      </c>
    </row>
    <row r="1723" spans="1:16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8279</v>
      </c>
      <c r="O1723" t="s">
        <v>8282</v>
      </c>
      <c r="P1723" s="12">
        <f t="shared" si="26"/>
        <v>32451.605976851853</v>
      </c>
    </row>
    <row r="1724" spans="1:16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8283</v>
      </c>
      <c r="O1724" t="s">
        <v>8284</v>
      </c>
      <c r="P1724" s="12">
        <f t="shared" si="26"/>
        <v>31756.556986111111</v>
      </c>
    </row>
    <row r="1725" spans="1:16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8279</v>
      </c>
      <c r="O1725" t="s">
        <v>8282</v>
      </c>
      <c r="P1725" s="12">
        <f t="shared" si="26"/>
        <v>32254.507365740741</v>
      </c>
    </row>
    <row r="1726" spans="1:16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8283</v>
      </c>
      <c r="O1726" t="s">
        <v>8287</v>
      </c>
      <c r="P1726" s="12">
        <f t="shared" si="26"/>
        <v>32051.239972222222</v>
      </c>
    </row>
    <row r="1727" spans="1:16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8279</v>
      </c>
      <c r="O1727" t="s">
        <v>8282</v>
      </c>
      <c r="P1727" s="12">
        <f t="shared" si="26"/>
        <v>32339.273453703703</v>
      </c>
    </row>
    <row r="1728" spans="1:16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8279</v>
      </c>
      <c r="O1728" t="s">
        <v>8282</v>
      </c>
      <c r="P1728" s="12">
        <f t="shared" si="26"/>
        <v>32078.443037037039</v>
      </c>
    </row>
    <row r="1729" spans="1:16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8283</v>
      </c>
      <c r="O1729" t="s">
        <v>8286</v>
      </c>
      <c r="P1729" s="12">
        <f t="shared" si="26"/>
        <v>32453.776990740742</v>
      </c>
    </row>
    <row r="1730" spans="1:16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8279</v>
      </c>
      <c r="O1730" t="s">
        <v>8282</v>
      </c>
      <c r="P1730" s="12">
        <f t="shared" si="26"/>
        <v>32405.976824074074</v>
      </c>
    </row>
    <row r="1731" spans="1:16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8283</v>
      </c>
      <c r="O1731" t="s">
        <v>8287</v>
      </c>
      <c r="P1731" s="12">
        <f t="shared" ref="P1731:P1794" si="27">(((J1731/60)/60)/60)+DATE(1970,1,1)</f>
        <v>31773.784097222222</v>
      </c>
    </row>
    <row r="1732" spans="1:16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8283</v>
      </c>
      <c r="O1732" t="s">
        <v>8286</v>
      </c>
      <c r="P1732" s="12">
        <f t="shared" si="27"/>
        <v>32456.660495370372</v>
      </c>
    </row>
    <row r="1733" spans="1:16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8279</v>
      </c>
      <c r="O1733" t="s">
        <v>8282</v>
      </c>
      <c r="P1733" s="12">
        <f t="shared" si="27"/>
        <v>32335.220620370372</v>
      </c>
    </row>
    <row r="1734" spans="1:16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8277</v>
      </c>
      <c r="O1734" t="s">
        <v>8299</v>
      </c>
      <c r="P1734" s="12">
        <f t="shared" si="27"/>
        <v>31824.604078703705</v>
      </c>
    </row>
    <row r="1735" spans="1:16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8277</v>
      </c>
      <c r="O1735" t="s">
        <v>8299</v>
      </c>
      <c r="P1735" s="12">
        <f t="shared" si="27"/>
        <v>32357.339907407408</v>
      </c>
    </row>
    <row r="1736" spans="1:16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8277</v>
      </c>
      <c r="O1736" t="s">
        <v>8288</v>
      </c>
      <c r="P1736" s="12">
        <f t="shared" si="27"/>
        <v>32180.511578703703</v>
      </c>
    </row>
    <row r="1737" spans="1:16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8279</v>
      </c>
      <c r="O1737" t="s">
        <v>8280</v>
      </c>
      <c r="P1737" s="12">
        <f t="shared" si="27"/>
        <v>32140.132958333332</v>
      </c>
    </row>
    <row r="1738" spans="1:16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8279</v>
      </c>
      <c r="O1738" t="s">
        <v>8282</v>
      </c>
      <c r="P1738" s="12">
        <f t="shared" si="27"/>
        <v>32182.60663425926</v>
      </c>
    </row>
    <row r="1739" spans="1:16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8277</v>
      </c>
      <c r="O1739" t="s">
        <v>8299</v>
      </c>
      <c r="P1739" s="12">
        <f t="shared" si="27"/>
        <v>32335.689907407406</v>
      </c>
    </row>
    <row r="1740" spans="1:16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8279</v>
      </c>
      <c r="O1740" t="s">
        <v>8282</v>
      </c>
      <c r="P1740" s="12">
        <f t="shared" si="27"/>
        <v>32098.066129629631</v>
      </c>
    </row>
    <row r="1741" spans="1:16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8283</v>
      </c>
      <c r="O1741" t="s">
        <v>8284</v>
      </c>
      <c r="P1741" s="12">
        <f t="shared" si="27"/>
        <v>32096.513625</v>
      </c>
    </row>
    <row r="1742" spans="1:16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8279</v>
      </c>
      <c r="O1742" t="s">
        <v>8291</v>
      </c>
      <c r="P1742" s="12">
        <f t="shared" si="27"/>
        <v>32302.98874074074</v>
      </c>
    </row>
    <row r="1743" spans="1:16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8269</v>
      </c>
      <c r="O1743" t="s">
        <v>8270</v>
      </c>
      <c r="P1743" s="12">
        <f t="shared" si="27"/>
        <v>32270.064203703703</v>
      </c>
    </row>
    <row r="1744" spans="1:16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8283</v>
      </c>
      <c r="O1744" t="s">
        <v>8284</v>
      </c>
      <c r="P1744" s="12">
        <f t="shared" si="27"/>
        <v>31849.485990740741</v>
      </c>
    </row>
    <row r="1745" spans="1:16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8279</v>
      </c>
      <c r="O1745" t="s">
        <v>8291</v>
      </c>
      <c r="P1745" s="12">
        <f t="shared" si="27"/>
        <v>32064.067726851852</v>
      </c>
    </row>
    <row r="1746" spans="1:16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8283</v>
      </c>
      <c r="O1746" t="s">
        <v>8287</v>
      </c>
      <c r="P1746" s="12">
        <f t="shared" si="27"/>
        <v>31743.583138888891</v>
      </c>
    </row>
    <row r="1747" spans="1:16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8283</v>
      </c>
      <c r="O1747" t="s">
        <v>8287</v>
      </c>
      <c r="P1747" s="12">
        <f t="shared" si="27"/>
        <v>31676.617356481482</v>
      </c>
    </row>
    <row r="1748" spans="1:16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8283</v>
      </c>
      <c r="O1748" t="s">
        <v>8287</v>
      </c>
      <c r="P1748" s="12">
        <f t="shared" si="27"/>
        <v>31823.682819444442</v>
      </c>
    </row>
    <row r="1749" spans="1:16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8269</v>
      </c>
      <c r="O1749" t="s">
        <v>8309</v>
      </c>
      <c r="P1749" s="12">
        <f t="shared" si="27"/>
        <v>32155.255907407409</v>
      </c>
    </row>
    <row r="1750" spans="1:16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8279</v>
      </c>
      <c r="O1750" t="s">
        <v>8291</v>
      </c>
      <c r="P1750" s="12">
        <f t="shared" si="27"/>
        <v>32161.407856481481</v>
      </c>
    </row>
    <row r="1751" spans="1:16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8283</v>
      </c>
      <c r="O1751" t="s">
        <v>8297</v>
      </c>
      <c r="P1751" s="12">
        <f t="shared" si="27"/>
        <v>31786.679662037037</v>
      </c>
    </row>
    <row r="1752" spans="1:16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8279</v>
      </c>
      <c r="O1752" t="s">
        <v>8282</v>
      </c>
      <c r="P1752" s="12">
        <f t="shared" si="27"/>
        <v>31961.747069444446</v>
      </c>
    </row>
    <row r="1753" spans="1:16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8277</v>
      </c>
      <c r="O1753" t="s">
        <v>8299</v>
      </c>
      <c r="P1753" s="12">
        <f t="shared" si="27"/>
        <v>31771.633351851851</v>
      </c>
    </row>
    <row r="1754" spans="1:16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8283</v>
      </c>
      <c r="O1754" t="s">
        <v>8284</v>
      </c>
      <c r="P1754" s="12">
        <f t="shared" si="27"/>
        <v>31877.844560185185</v>
      </c>
    </row>
    <row r="1755" spans="1:16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8279</v>
      </c>
      <c r="O1755" t="s">
        <v>8282</v>
      </c>
      <c r="P1755" s="12">
        <f t="shared" si="27"/>
        <v>32294.297763888888</v>
      </c>
    </row>
    <row r="1756" spans="1:16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8264</v>
      </c>
      <c r="O1756" t="s">
        <v>8266</v>
      </c>
      <c r="P1756" s="12">
        <f t="shared" si="27"/>
        <v>32296.809208333332</v>
      </c>
    </row>
    <row r="1757" spans="1:16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8283</v>
      </c>
      <c r="O1757" t="s">
        <v>8284</v>
      </c>
      <c r="P1757" s="12">
        <f t="shared" si="27"/>
        <v>31977.502347222224</v>
      </c>
    </row>
    <row r="1758" spans="1:16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8279</v>
      </c>
      <c r="O1758" t="s">
        <v>8282</v>
      </c>
      <c r="P1758" s="12">
        <f t="shared" si="27"/>
        <v>32125.447634259261</v>
      </c>
    </row>
    <row r="1759" spans="1:16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8279</v>
      </c>
      <c r="O1759" t="s">
        <v>8282</v>
      </c>
      <c r="P1759" s="12">
        <f t="shared" si="27"/>
        <v>31710.89198148148</v>
      </c>
    </row>
    <row r="1760" spans="1:16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8279</v>
      </c>
      <c r="O1760" t="s">
        <v>8282</v>
      </c>
      <c r="P1760" s="12">
        <f t="shared" si="27"/>
        <v>32420.204208333333</v>
      </c>
    </row>
    <row r="1761" spans="1:16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8272</v>
      </c>
      <c r="O1761" t="s">
        <v>8273</v>
      </c>
      <c r="P1761" s="12">
        <f t="shared" si="27"/>
        <v>32442.459111111111</v>
      </c>
    </row>
    <row r="1762" spans="1:16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8283</v>
      </c>
      <c r="O1762" t="s">
        <v>8285</v>
      </c>
      <c r="P1762" s="12">
        <f t="shared" si="27"/>
        <v>32186.058689814818</v>
      </c>
    </row>
    <row r="1763" spans="1:16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8264</v>
      </c>
      <c r="O1763" t="s">
        <v>8266</v>
      </c>
      <c r="P1763" s="12">
        <f t="shared" si="27"/>
        <v>32429.888208333334</v>
      </c>
    </row>
    <row r="1764" spans="1:16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8267</v>
      </c>
      <c r="O1764" t="s">
        <v>8305</v>
      </c>
      <c r="P1764" s="12">
        <f t="shared" si="27"/>
        <v>32061.209703703702</v>
      </c>
    </row>
    <row r="1765" spans="1:16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8279</v>
      </c>
      <c r="O1765" t="s">
        <v>8282</v>
      </c>
      <c r="P1765" s="12">
        <f t="shared" si="27"/>
        <v>32056.183898148149</v>
      </c>
    </row>
    <row r="1766" spans="1:16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8279</v>
      </c>
      <c r="O1766" t="s">
        <v>8282</v>
      </c>
      <c r="P1766" s="12">
        <f t="shared" si="27"/>
        <v>32131.932791666666</v>
      </c>
    </row>
    <row r="1767" spans="1:16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8269</v>
      </c>
      <c r="O1767" t="s">
        <v>8270</v>
      </c>
      <c r="P1767" s="12">
        <f t="shared" si="27"/>
        <v>32071.263351851852</v>
      </c>
    </row>
    <row r="1768" spans="1:16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8283</v>
      </c>
      <c r="O1768" t="s">
        <v>8287</v>
      </c>
      <c r="P1768" s="12">
        <f t="shared" si="27"/>
        <v>32086.773398148147</v>
      </c>
    </row>
    <row r="1769" spans="1:16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8264</v>
      </c>
      <c r="O1769" t="s">
        <v>8271</v>
      </c>
      <c r="P1769" s="12">
        <f t="shared" si="27"/>
        <v>32418.30262037037</v>
      </c>
    </row>
    <row r="1770" spans="1:16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8277</v>
      </c>
      <c r="O1770" t="s">
        <v>8299</v>
      </c>
      <c r="P1770" s="12">
        <f t="shared" si="27"/>
        <v>31986.564875</v>
      </c>
    </row>
    <row r="1771" spans="1:16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8283</v>
      </c>
      <c r="O1771" t="s">
        <v>8284</v>
      </c>
      <c r="P1771" s="12">
        <f t="shared" si="27"/>
        <v>31698.259787037037</v>
      </c>
    </row>
    <row r="1772" spans="1:16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8279</v>
      </c>
      <c r="O1772" t="s">
        <v>8282</v>
      </c>
      <c r="P1772" s="12">
        <f t="shared" si="27"/>
        <v>32162.96676851852</v>
      </c>
    </row>
    <row r="1773" spans="1:16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8264</v>
      </c>
      <c r="O1773" t="s">
        <v>8266</v>
      </c>
      <c r="P1773" s="12">
        <f t="shared" si="27"/>
        <v>32435.315194444443</v>
      </c>
    </row>
    <row r="1774" spans="1:16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8279</v>
      </c>
      <c r="O1774" t="s">
        <v>8282</v>
      </c>
      <c r="P1774" s="12">
        <f t="shared" si="27"/>
        <v>32057.032148148148</v>
      </c>
    </row>
    <row r="1775" spans="1:16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8277</v>
      </c>
      <c r="O1775" t="s">
        <v>8299</v>
      </c>
      <c r="P1775" s="12">
        <f t="shared" si="27"/>
        <v>31740.308597222222</v>
      </c>
    </row>
    <row r="1776" spans="1:16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8283</v>
      </c>
      <c r="O1776" t="s">
        <v>8287</v>
      </c>
      <c r="P1776" s="12">
        <f t="shared" si="27"/>
        <v>31619.718148148149</v>
      </c>
    </row>
    <row r="1777" spans="1:16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8277</v>
      </c>
      <c r="O1777" t="s">
        <v>8281</v>
      </c>
      <c r="P1777" s="12">
        <f t="shared" si="27"/>
        <v>32235.863967592595</v>
      </c>
    </row>
    <row r="1778" spans="1:16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8283</v>
      </c>
      <c r="O1778" t="s">
        <v>8287</v>
      </c>
      <c r="P1778" s="12">
        <f t="shared" si="27"/>
        <v>31736.50948611111</v>
      </c>
    </row>
    <row r="1779" spans="1:16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8283</v>
      </c>
      <c r="O1779" t="s">
        <v>8284</v>
      </c>
      <c r="P1779" s="12">
        <f t="shared" si="27"/>
        <v>32240.960171296298</v>
      </c>
    </row>
    <row r="1780" spans="1:16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8279</v>
      </c>
      <c r="O1780" t="s">
        <v>8282</v>
      </c>
      <c r="P1780" s="12">
        <f t="shared" si="27"/>
        <v>32341.251939814814</v>
      </c>
    </row>
    <row r="1781" spans="1:16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8279</v>
      </c>
      <c r="O1781" t="s">
        <v>8282</v>
      </c>
      <c r="P1781" s="12">
        <f t="shared" si="27"/>
        <v>32337.247810185185</v>
      </c>
    </row>
    <row r="1782" spans="1:16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8279</v>
      </c>
      <c r="O1782" t="s">
        <v>8282</v>
      </c>
      <c r="P1782" s="12">
        <f t="shared" si="27"/>
        <v>32064.859833333332</v>
      </c>
    </row>
    <row r="1783" spans="1:16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8283</v>
      </c>
      <c r="O1783" t="s">
        <v>8294</v>
      </c>
      <c r="P1783" s="12">
        <f t="shared" si="27"/>
        <v>32074.780106481481</v>
      </c>
    </row>
    <row r="1784" spans="1:16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8279</v>
      </c>
      <c r="O1784" t="s">
        <v>8282</v>
      </c>
      <c r="P1784" s="12">
        <f t="shared" si="27"/>
        <v>32056.104541666668</v>
      </c>
    </row>
    <row r="1785" spans="1:16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8277</v>
      </c>
      <c r="O1785" t="s">
        <v>8281</v>
      </c>
      <c r="P1785" s="12">
        <f t="shared" si="27"/>
        <v>32369.764532407407</v>
      </c>
    </row>
    <row r="1786" spans="1:16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8267</v>
      </c>
      <c r="O1786" t="s">
        <v>8268</v>
      </c>
      <c r="P1786" s="12">
        <f t="shared" si="27"/>
        <v>32043.298097222221</v>
      </c>
    </row>
    <row r="1787" spans="1:16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8283</v>
      </c>
      <c r="O1787" t="s">
        <v>8286</v>
      </c>
      <c r="P1787" s="12">
        <f t="shared" si="27"/>
        <v>32056.967888888888</v>
      </c>
    </row>
    <row r="1788" spans="1:16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8277</v>
      </c>
      <c r="O1788" t="s">
        <v>8299</v>
      </c>
      <c r="P1788" s="12">
        <f t="shared" si="27"/>
        <v>31569.410324074073</v>
      </c>
    </row>
    <row r="1789" spans="1:16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8279</v>
      </c>
      <c r="O1789" t="s">
        <v>8282</v>
      </c>
      <c r="P1789" s="12">
        <f t="shared" si="27"/>
        <v>32293.63247222222</v>
      </c>
    </row>
    <row r="1790" spans="1:16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8283</v>
      </c>
      <c r="O1790" t="s">
        <v>8285</v>
      </c>
      <c r="P1790" s="12">
        <f t="shared" si="27"/>
        <v>32238.143898148148</v>
      </c>
    </row>
    <row r="1791" spans="1:16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8279</v>
      </c>
      <c r="O1791" t="s">
        <v>8282</v>
      </c>
      <c r="P1791" s="12">
        <f t="shared" si="27"/>
        <v>32185.300500000001</v>
      </c>
    </row>
    <row r="1792" spans="1:16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8269</v>
      </c>
      <c r="O1792" t="s">
        <v>8270</v>
      </c>
      <c r="P1792" s="12">
        <f t="shared" si="27"/>
        <v>32279.130708333334</v>
      </c>
    </row>
    <row r="1793" spans="1:16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8279</v>
      </c>
      <c r="O1793" t="s">
        <v>8282</v>
      </c>
      <c r="P1793" s="12">
        <f t="shared" si="27"/>
        <v>31932.57236574074</v>
      </c>
    </row>
    <row r="1794" spans="1:16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8283</v>
      </c>
      <c r="O1794" t="s">
        <v>8285</v>
      </c>
      <c r="P1794" s="12">
        <f t="shared" si="27"/>
        <v>32308.692699074076</v>
      </c>
    </row>
    <row r="1795" spans="1:16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8269</v>
      </c>
      <c r="O1795" t="s">
        <v>8270</v>
      </c>
      <c r="P1795" s="12">
        <f t="shared" ref="P1795:P1858" si="28">(((J1795/60)/60)/60)+DATE(1970,1,1)</f>
        <v>32425.750787037035</v>
      </c>
    </row>
    <row r="1796" spans="1:16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8279</v>
      </c>
      <c r="O1796" t="s">
        <v>8282</v>
      </c>
      <c r="P1796" s="12">
        <f t="shared" si="28"/>
        <v>32069.778245370369</v>
      </c>
    </row>
    <row r="1797" spans="1:16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8279</v>
      </c>
      <c r="O1797" t="s">
        <v>8282</v>
      </c>
      <c r="P1797" s="12">
        <f t="shared" si="28"/>
        <v>32265.30264814815</v>
      </c>
    </row>
    <row r="1798" spans="1:16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8279</v>
      </c>
      <c r="O1798" t="s">
        <v>8282</v>
      </c>
      <c r="P1798" s="12">
        <f t="shared" si="28"/>
        <v>32333.186333333331</v>
      </c>
    </row>
    <row r="1799" spans="1:16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8277</v>
      </c>
      <c r="O1799" t="s">
        <v>8288</v>
      </c>
      <c r="P1799" s="12">
        <f t="shared" si="28"/>
        <v>32154.80675925926</v>
      </c>
    </row>
    <row r="1800" spans="1:16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8269</v>
      </c>
      <c r="O1800" t="s">
        <v>8270</v>
      </c>
      <c r="P1800" s="12">
        <f t="shared" si="28"/>
        <v>32071.594347222221</v>
      </c>
    </row>
    <row r="1801" spans="1:16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8279</v>
      </c>
      <c r="O1801" t="s">
        <v>8282</v>
      </c>
      <c r="P1801" s="12">
        <f t="shared" si="28"/>
        <v>32209.813944444446</v>
      </c>
    </row>
    <row r="1802" spans="1:16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8283</v>
      </c>
      <c r="O1802" t="s">
        <v>8284</v>
      </c>
      <c r="P1802" s="12">
        <f t="shared" si="28"/>
        <v>32115.284226851851</v>
      </c>
    </row>
    <row r="1803" spans="1:16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8272</v>
      </c>
      <c r="O1803" t="s">
        <v>8290</v>
      </c>
      <c r="P1803" s="12">
        <f t="shared" si="28"/>
        <v>32095.607194444445</v>
      </c>
    </row>
    <row r="1804" spans="1:16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8279</v>
      </c>
      <c r="O1804" t="s">
        <v>8282</v>
      </c>
      <c r="P1804" s="12">
        <f t="shared" si="28"/>
        <v>32214.692402777779</v>
      </c>
    </row>
    <row r="1805" spans="1:16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8283</v>
      </c>
      <c r="O1805" t="s">
        <v>8287</v>
      </c>
      <c r="P1805" s="12">
        <f t="shared" si="28"/>
        <v>31441.496842592591</v>
      </c>
    </row>
    <row r="1806" spans="1:16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8283</v>
      </c>
      <c r="O1806" t="s">
        <v>8297</v>
      </c>
      <c r="P1806" s="12">
        <f t="shared" si="28"/>
        <v>31752.062004629628</v>
      </c>
    </row>
    <row r="1807" spans="1:16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8283</v>
      </c>
      <c r="O1807" t="s">
        <v>8287</v>
      </c>
      <c r="P1807" s="12">
        <f t="shared" si="28"/>
        <v>31736.479055555556</v>
      </c>
    </row>
    <row r="1808" spans="1:16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8279</v>
      </c>
      <c r="O1808" t="s">
        <v>8282</v>
      </c>
      <c r="P1808" s="12">
        <f t="shared" si="28"/>
        <v>32255.278777777778</v>
      </c>
    </row>
    <row r="1809" spans="1:16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8283</v>
      </c>
      <c r="O1809" t="s">
        <v>8284</v>
      </c>
      <c r="P1809" s="12">
        <f t="shared" si="28"/>
        <v>31811.061671296295</v>
      </c>
    </row>
    <row r="1810" spans="1:16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8283</v>
      </c>
      <c r="O1810" t="s">
        <v>8294</v>
      </c>
      <c r="P1810" s="12">
        <f t="shared" si="28"/>
        <v>31731.316759259258</v>
      </c>
    </row>
    <row r="1811" spans="1:16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8279</v>
      </c>
      <c r="O1811" t="s">
        <v>8282</v>
      </c>
      <c r="P1811" s="12">
        <f t="shared" si="28"/>
        <v>32059.968930555555</v>
      </c>
    </row>
    <row r="1812" spans="1:16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8264</v>
      </c>
      <c r="O1812" t="s">
        <v>8266</v>
      </c>
      <c r="P1812" s="12">
        <f t="shared" si="28"/>
        <v>32308.107171296295</v>
      </c>
    </row>
    <row r="1813" spans="1:16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8279</v>
      </c>
      <c r="O1813" t="s">
        <v>8282</v>
      </c>
      <c r="P1813" s="12">
        <f t="shared" si="28"/>
        <v>32209.926976851853</v>
      </c>
    </row>
    <row r="1814" spans="1:16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8279</v>
      </c>
      <c r="O1814" t="s">
        <v>8282</v>
      </c>
      <c r="P1814" s="12">
        <f t="shared" si="28"/>
        <v>32306.176916666667</v>
      </c>
    </row>
    <row r="1815" spans="1:16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8277</v>
      </c>
      <c r="O1815" t="s">
        <v>8288</v>
      </c>
      <c r="P1815" s="12">
        <f t="shared" si="28"/>
        <v>32243.956750000001</v>
      </c>
    </row>
    <row r="1816" spans="1:16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8283</v>
      </c>
      <c r="O1816" t="s">
        <v>8284</v>
      </c>
      <c r="P1816" s="12">
        <f t="shared" si="28"/>
        <v>31861.317342592592</v>
      </c>
    </row>
    <row r="1817" spans="1:16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8277</v>
      </c>
      <c r="O1817" t="s">
        <v>8281</v>
      </c>
      <c r="P1817" s="12">
        <f t="shared" si="28"/>
        <v>32132.678879629631</v>
      </c>
    </row>
    <row r="1818" spans="1:16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8283</v>
      </c>
      <c r="O1818" t="s">
        <v>8284</v>
      </c>
      <c r="P1818" s="12">
        <f t="shared" si="28"/>
        <v>31622.678819444445</v>
      </c>
    </row>
    <row r="1819" spans="1:16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8279</v>
      </c>
      <c r="O1819" t="s">
        <v>8282</v>
      </c>
      <c r="P1819" s="12">
        <f t="shared" si="28"/>
        <v>32247.726800925928</v>
      </c>
    </row>
    <row r="1820" spans="1:16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8279</v>
      </c>
      <c r="O1820" t="s">
        <v>8282</v>
      </c>
      <c r="P1820" s="12">
        <f t="shared" si="28"/>
        <v>32444.823851851852</v>
      </c>
    </row>
    <row r="1821" spans="1:16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8279</v>
      </c>
      <c r="O1821" t="s">
        <v>8282</v>
      </c>
      <c r="P1821" s="12">
        <f t="shared" si="28"/>
        <v>32340.310282407409</v>
      </c>
    </row>
    <row r="1822" spans="1:16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8269</v>
      </c>
      <c r="O1822" t="s">
        <v>8311</v>
      </c>
      <c r="P1822" s="12">
        <f t="shared" si="28"/>
        <v>32098.4755</v>
      </c>
    </row>
    <row r="1823" spans="1:16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8279</v>
      </c>
      <c r="O1823" t="s">
        <v>8282</v>
      </c>
      <c r="P1823" s="12">
        <f t="shared" si="28"/>
        <v>32196.106870370371</v>
      </c>
    </row>
    <row r="1824" spans="1:16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8272</v>
      </c>
      <c r="O1824" t="s">
        <v>8290</v>
      </c>
      <c r="P1824" s="12">
        <f t="shared" si="28"/>
        <v>31998.794870370373</v>
      </c>
    </row>
    <row r="1825" spans="1:16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8283</v>
      </c>
      <c r="O1825" t="s">
        <v>8287</v>
      </c>
      <c r="P1825" s="12">
        <f t="shared" si="28"/>
        <v>31869.686986111112</v>
      </c>
    </row>
    <row r="1826" spans="1:16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8279</v>
      </c>
      <c r="O1826" t="s">
        <v>8282</v>
      </c>
      <c r="P1826" s="12">
        <f t="shared" si="28"/>
        <v>32194.214467592592</v>
      </c>
    </row>
    <row r="1827" spans="1:16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8279</v>
      </c>
      <c r="O1827" t="s">
        <v>8282</v>
      </c>
      <c r="P1827" s="12">
        <f t="shared" si="28"/>
        <v>32419.044074074074</v>
      </c>
    </row>
    <row r="1828" spans="1:16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8279</v>
      </c>
      <c r="O1828" t="s">
        <v>8280</v>
      </c>
      <c r="P1828" s="12">
        <f t="shared" si="28"/>
        <v>32236.272643518518</v>
      </c>
    </row>
    <row r="1829" spans="1:16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8279</v>
      </c>
      <c r="O1829" t="s">
        <v>8282</v>
      </c>
      <c r="P1829" s="12">
        <f t="shared" si="28"/>
        <v>32100.414453703706</v>
      </c>
    </row>
    <row r="1830" spans="1:16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8279</v>
      </c>
      <c r="O1830" t="s">
        <v>8282</v>
      </c>
      <c r="P1830" s="12">
        <f t="shared" si="28"/>
        <v>32164.96162962963</v>
      </c>
    </row>
    <row r="1831" spans="1:16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8283</v>
      </c>
      <c r="O1831" t="s">
        <v>8287</v>
      </c>
      <c r="P1831" s="12">
        <f t="shared" si="28"/>
        <v>31918.933810185186</v>
      </c>
    </row>
    <row r="1832" spans="1:16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8283</v>
      </c>
      <c r="O1832" t="s">
        <v>8297</v>
      </c>
      <c r="P1832" s="12">
        <f t="shared" si="28"/>
        <v>31392.480148148148</v>
      </c>
    </row>
    <row r="1833" spans="1:16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8264</v>
      </c>
      <c r="O1833" t="s">
        <v>8271</v>
      </c>
      <c r="P1833" s="12">
        <f t="shared" si="28"/>
        <v>32110.137050925925</v>
      </c>
    </row>
    <row r="1834" spans="1:16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8279</v>
      </c>
      <c r="O1834" t="s">
        <v>8282</v>
      </c>
      <c r="P1834" s="12">
        <f t="shared" si="28"/>
        <v>32120.057898148149</v>
      </c>
    </row>
    <row r="1835" spans="1:16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8279</v>
      </c>
      <c r="O1835" t="s">
        <v>8282</v>
      </c>
      <c r="P1835" s="12">
        <f t="shared" si="28"/>
        <v>32065.45687962963</v>
      </c>
    </row>
    <row r="1836" spans="1:16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8283</v>
      </c>
      <c r="O1836" t="s">
        <v>8284</v>
      </c>
      <c r="P1836" s="12">
        <f t="shared" si="28"/>
        <v>31743.32098611111</v>
      </c>
    </row>
    <row r="1837" spans="1:16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8279</v>
      </c>
      <c r="O1837" t="s">
        <v>8282</v>
      </c>
      <c r="P1837" s="12">
        <f t="shared" si="28"/>
        <v>32140.403162037037</v>
      </c>
    </row>
    <row r="1838" spans="1:16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8279</v>
      </c>
      <c r="O1838" t="s">
        <v>8282</v>
      </c>
      <c r="P1838" s="12">
        <f t="shared" si="28"/>
        <v>32324.872370370373</v>
      </c>
    </row>
    <row r="1839" spans="1:16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8279</v>
      </c>
      <c r="O1839" t="s">
        <v>8282</v>
      </c>
      <c r="P1839" s="12">
        <f t="shared" si="28"/>
        <v>32137.799453703705</v>
      </c>
    </row>
    <row r="1840" spans="1:16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8279</v>
      </c>
      <c r="O1840" t="s">
        <v>8282</v>
      </c>
      <c r="P1840" s="12">
        <f t="shared" si="28"/>
        <v>32164.060574074072</v>
      </c>
    </row>
    <row r="1841" spans="1:16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8267</v>
      </c>
      <c r="O1841" t="s">
        <v>8312</v>
      </c>
      <c r="P1841" s="12">
        <f t="shared" si="28"/>
        <v>32016.082083333335</v>
      </c>
    </row>
    <row r="1842" spans="1:16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8277</v>
      </c>
      <c r="O1842" t="s">
        <v>8299</v>
      </c>
      <c r="P1842" s="12">
        <f t="shared" si="28"/>
        <v>31914.607319444447</v>
      </c>
    </row>
    <row r="1843" spans="1:16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8283</v>
      </c>
      <c r="O1843" t="s">
        <v>8287</v>
      </c>
      <c r="P1843" s="12">
        <f t="shared" si="28"/>
        <v>31883.730199074074</v>
      </c>
    </row>
    <row r="1844" spans="1:16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8279</v>
      </c>
      <c r="O1844" t="s">
        <v>8282</v>
      </c>
      <c r="P1844" s="12">
        <f t="shared" si="28"/>
        <v>32192.894643518517</v>
      </c>
    </row>
    <row r="1845" spans="1:16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8267</v>
      </c>
      <c r="O1845" t="s">
        <v>8289</v>
      </c>
      <c r="P1845" s="12">
        <f t="shared" si="28"/>
        <v>31841.29963425926</v>
      </c>
    </row>
    <row r="1846" spans="1:16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8279</v>
      </c>
      <c r="O1846" t="s">
        <v>8282</v>
      </c>
      <c r="P1846" s="12">
        <f t="shared" si="28"/>
        <v>32231.605555555554</v>
      </c>
    </row>
    <row r="1847" spans="1:16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8275</v>
      </c>
      <c r="O1847" t="s">
        <v>8301</v>
      </c>
      <c r="P1847" s="12">
        <f t="shared" si="28"/>
        <v>32058.285787037035</v>
      </c>
    </row>
    <row r="1848" spans="1:16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8277</v>
      </c>
      <c r="O1848" t="s">
        <v>8293</v>
      </c>
      <c r="P1848" s="12">
        <f t="shared" si="28"/>
        <v>32160.504962962965</v>
      </c>
    </row>
    <row r="1849" spans="1:16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8279</v>
      </c>
      <c r="O1849" t="s">
        <v>8291</v>
      </c>
      <c r="P1849" s="12">
        <f t="shared" si="28"/>
        <v>32148.437694444445</v>
      </c>
    </row>
    <row r="1850" spans="1:16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8277</v>
      </c>
      <c r="O1850" t="s">
        <v>8278</v>
      </c>
      <c r="P1850" s="12">
        <f t="shared" si="28"/>
        <v>32043.447032407406</v>
      </c>
    </row>
    <row r="1851" spans="1:16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8283</v>
      </c>
      <c r="O1851" t="s">
        <v>8284</v>
      </c>
      <c r="P1851" s="12">
        <f t="shared" si="28"/>
        <v>31658.999439814816</v>
      </c>
    </row>
    <row r="1852" spans="1:16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8279</v>
      </c>
      <c r="O1852" t="s">
        <v>8282</v>
      </c>
      <c r="P1852" s="12">
        <f t="shared" si="28"/>
        <v>32240.856064814812</v>
      </c>
    </row>
    <row r="1853" spans="1:16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8279</v>
      </c>
      <c r="O1853" t="s">
        <v>8282</v>
      </c>
      <c r="P1853" s="12">
        <f t="shared" si="28"/>
        <v>32190.102768518518</v>
      </c>
    </row>
    <row r="1854" spans="1:16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8279</v>
      </c>
      <c r="O1854" t="s">
        <v>8282</v>
      </c>
      <c r="P1854" s="12">
        <f t="shared" si="28"/>
        <v>32221.650333333331</v>
      </c>
    </row>
    <row r="1855" spans="1:16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8279</v>
      </c>
      <c r="O1855" t="s">
        <v>8291</v>
      </c>
      <c r="P1855" s="12">
        <f t="shared" si="28"/>
        <v>32290.449666666667</v>
      </c>
    </row>
    <row r="1856" spans="1:16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8283</v>
      </c>
      <c r="O1856" t="s">
        <v>8287</v>
      </c>
      <c r="P1856" s="12">
        <f t="shared" si="28"/>
        <v>31711.639865740741</v>
      </c>
    </row>
    <row r="1857" spans="1:16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8279</v>
      </c>
      <c r="O1857" t="s">
        <v>8282</v>
      </c>
      <c r="P1857" s="12">
        <f t="shared" si="28"/>
        <v>32219.699898148148</v>
      </c>
    </row>
    <row r="1858" spans="1:16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8279</v>
      </c>
      <c r="O1858" t="s">
        <v>8282</v>
      </c>
      <c r="P1858" s="12">
        <f t="shared" si="28"/>
        <v>32156.888180555557</v>
      </c>
    </row>
    <row r="1859" spans="1:16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8283</v>
      </c>
      <c r="O1859" t="s">
        <v>8287</v>
      </c>
      <c r="P1859" s="12">
        <f t="shared" ref="P1859:P1922" si="29">(((J1859/60)/60)/60)+DATE(1970,1,1)</f>
        <v>32387.288805555556</v>
      </c>
    </row>
    <row r="1860" spans="1:16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8264</v>
      </c>
      <c r="O1860" t="s">
        <v>8271</v>
      </c>
      <c r="P1860" s="12">
        <f t="shared" si="29"/>
        <v>32451.316828703704</v>
      </c>
    </row>
    <row r="1861" spans="1:16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8283</v>
      </c>
      <c r="O1861" t="s">
        <v>8284</v>
      </c>
      <c r="P1861" s="12">
        <f t="shared" si="29"/>
        <v>31771.088625</v>
      </c>
    </row>
    <row r="1862" spans="1:16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8279</v>
      </c>
      <c r="O1862" t="s">
        <v>8282</v>
      </c>
      <c r="P1862" s="12">
        <f t="shared" si="29"/>
        <v>32426.018078703702</v>
      </c>
    </row>
    <row r="1863" spans="1:16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8279</v>
      </c>
      <c r="O1863" t="s">
        <v>8282</v>
      </c>
      <c r="P1863" s="12">
        <f t="shared" si="29"/>
        <v>32361.68075462963</v>
      </c>
    </row>
    <row r="1864" spans="1:16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8279</v>
      </c>
      <c r="O1864" t="s">
        <v>8282</v>
      </c>
      <c r="P1864" s="12">
        <f t="shared" si="29"/>
        <v>32378.15999537037</v>
      </c>
    </row>
    <row r="1865" spans="1:16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8279</v>
      </c>
      <c r="O1865" t="s">
        <v>8282</v>
      </c>
      <c r="P1865" s="12">
        <f t="shared" si="29"/>
        <v>32189.612490740739</v>
      </c>
    </row>
    <row r="1866" spans="1:16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8279</v>
      </c>
      <c r="O1866" t="s">
        <v>8282</v>
      </c>
      <c r="P1866" s="12">
        <f t="shared" si="29"/>
        <v>32342.823787037036</v>
      </c>
    </row>
    <row r="1867" spans="1:16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8279</v>
      </c>
      <c r="O1867" t="s">
        <v>8282</v>
      </c>
      <c r="P1867" s="12">
        <f t="shared" si="29"/>
        <v>32202.506287037038</v>
      </c>
    </row>
    <row r="1868" spans="1:16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8279</v>
      </c>
      <c r="O1868" t="s">
        <v>8282</v>
      </c>
      <c r="P1868" s="12">
        <f t="shared" si="29"/>
        <v>32112.668199074073</v>
      </c>
    </row>
    <row r="1869" spans="1:16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8283</v>
      </c>
      <c r="O1869" t="s">
        <v>8287</v>
      </c>
      <c r="P1869" s="12">
        <f t="shared" si="29"/>
        <v>31765.002722222223</v>
      </c>
    </row>
    <row r="1870" spans="1:16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8283</v>
      </c>
      <c r="O1870" t="s">
        <v>8287</v>
      </c>
      <c r="P1870" s="12">
        <f t="shared" si="29"/>
        <v>32039.738171296296</v>
      </c>
    </row>
    <row r="1871" spans="1:16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8279</v>
      </c>
      <c r="O1871" t="s">
        <v>8291</v>
      </c>
      <c r="P1871" s="12">
        <f t="shared" si="29"/>
        <v>32360.144893518518</v>
      </c>
    </row>
    <row r="1872" spans="1:16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8279</v>
      </c>
      <c r="O1872" t="s">
        <v>8282</v>
      </c>
      <c r="P1872" s="12">
        <f t="shared" si="29"/>
        <v>32205.633217592593</v>
      </c>
    </row>
    <row r="1873" spans="1:16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8277</v>
      </c>
      <c r="O1873" t="s">
        <v>8278</v>
      </c>
      <c r="P1873" s="12">
        <f t="shared" si="29"/>
        <v>31664.148379629631</v>
      </c>
    </row>
    <row r="1874" spans="1:16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8279</v>
      </c>
      <c r="O1874" t="s">
        <v>8282</v>
      </c>
      <c r="P1874" s="12">
        <f t="shared" si="29"/>
        <v>32283.052657407407</v>
      </c>
    </row>
    <row r="1875" spans="1:16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8279</v>
      </c>
      <c r="O1875" t="s">
        <v>8282</v>
      </c>
      <c r="P1875" s="12">
        <f t="shared" si="29"/>
        <v>32343.695212962964</v>
      </c>
    </row>
    <row r="1876" spans="1:16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8264</v>
      </c>
      <c r="O1876" t="s">
        <v>8266</v>
      </c>
      <c r="P1876" s="12">
        <f t="shared" si="29"/>
        <v>32383.267870370371</v>
      </c>
    </row>
    <row r="1877" spans="1:16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8277</v>
      </c>
      <c r="O1877" t="s">
        <v>8288</v>
      </c>
      <c r="P1877" s="12">
        <f t="shared" si="29"/>
        <v>32057.085592592593</v>
      </c>
    </row>
    <row r="1878" spans="1:16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8279</v>
      </c>
      <c r="O1878" t="s">
        <v>8282</v>
      </c>
      <c r="P1878" s="12">
        <f t="shared" si="29"/>
        <v>32156.439583333333</v>
      </c>
    </row>
    <row r="1879" spans="1:16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8283</v>
      </c>
      <c r="O1879" t="s">
        <v>8287</v>
      </c>
      <c r="P1879" s="12">
        <f t="shared" si="29"/>
        <v>31996.73716203704</v>
      </c>
    </row>
    <row r="1880" spans="1:16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8283</v>
      </c>
      <c r="O1880" t="s">
        <v>8287</v>
      </c>
      <c r="P1880" s="12">
        <f t="shared" si="29"/>
        <v>32068.542000000001</v>
      </c>
    </row>
    <row r="1881" spans="1:16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8279</v>
      </c>
      <c r="O1881" t="s">
        <v>8282</v>
      </c>
      <c r="P1881" s="12">
        <f t="shared" si="29"/>
        <v>32061.610680555554</v>
      </c>
    </row>
    <row r="1882" spans="1:16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8279</v>
      </c>
      <c r="O1882" t="s">
        <v>8282</v>
      </c>
      <c r="P1882" s="12">
        <f t="shared" si="29"/>
        <v>32203.457055555555</v>
      </c>
    </row>
    <row r="1883" spans="1:16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8279</v>
      </c>
      <c r="O1883" t="s">
        <v>8282</v>
      </c>
      <c r="P1883" s="12">
        <f t="shared" si="29"/>
        <v>32426.293898148149</v>
      </c>
    </row>
    <row r="1884" spans="1:16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8267</v>
      </c>
      <c r="O1884" t="s">
        <v>8304</v>
      </c>
      <c r="P1884" s="12">
        <f t="shared" si="29"/>
        <v>32220.906337962962</v>
      </c>
    </row>
    <row r="1885" spans="1:16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8283</v>
      </c>
      <c r="O1885" t="s">
        <v>8287</v>
      </c>
      <c r="P1885" s="12">
        <f t="shared" si="29"/>
        <v>32004.569523148148</v>
      </c>
    </row>
    <row r="1886" spans="1:16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8279</v>
      </c>
      <c r="O1886" t="s">
        <v>8282</v>
      </c>
      <c r="P1886" s="12">
        <f t="shared" si="29"/>
        <v>32070.367175925927</v>
      </c>
    </row>
    <row r="1887" spans="1:16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8279</v>
      </c>
      <c r="O1887" t="s">
        <v>8282</v>
      </c>
      <c r="P1887" s="12">
        <f t="shared" si="29"/>
        <v>32358.000606481481</v>
      </c>
    </row>
    <row r="1888" spans="1:16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8279</v>
      </c>
      <c r="O1888" t="s">
        <v>8282</v>
      </c>
      <c r="P1888" s="12">
        <f t="shared" si="29"/>
        <v>32192.851157407407</v>
      </c>
    </row>
    <row r="1889" spans="1:16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8283</v>
      </c>
      <c r="O1889" t="s">
        <v>8294</v>
      </c>
      <c r="P1889" s="12">
        <f t="shared" si="29"/>
        <v>31591.760277777779</v>
      </c>
    </row>
    <row r="1890" spans="1:16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8283</v>
      </c>
      <c r="O1890" t="s">
        <v>8284</v>
      </c>
      <c r="P1890" s="12">
        <f t="shared" si="29"/>
        <v>31784.252060185187</v>
      </c>
    </row>
    <row r="1891" spans="1:16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8279</v>
      </c>
      <c r="O1891" t="s">
        <v>8282</v>
      </c>
      <c r="P1891" s="12">
        <f t="shared" si="29"/>
        <v>32232.529685185185</v>
      </c>
    </row>
    <row r="1892" spans="1:16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8279</v>
      </c>
      <c r="O1892" t="s">
        <v>8282</v>
      </c>
      <c r="P1892" s="12">
        <f t="shared" si="29"/>
        <v>32378.226768518518</v>
      </c>
    </row>
    <row r="1893" spans="1:16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8279</v>
      </c>
      <c r="O1893" t="s">
        <v>8282</v>
      </c>
      <c r="P1893" s="12">
        <f t="shared" si="29"/>
        <v>32394.339324074073</v>
      </c>
    </row>
    <row r="1894" spans="1:16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8283</v>
      </c>
      <c r="O1894" t="s">
        <v>8294</v>
      </c>
      <c r="P1894" s="12">
        <f t="shared" si="29"/>
        <v>32362.817657407406</v>
      </c>
    </row>
    <row r="1895" spans="1:16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8283</v>
      </c>
      <c r="O1895" t="s">
        <v>8287</v>
      </c>
      <c r="P1895" s="12">
        <f t="shared" si="29"/>
        <v>31604.675930555557</v>
      </c>
    </row>
    <row r="1896" spans="1:16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8279</v>
      </c>
      <c r="O1896" t="s">
        <v>8282</v>
      </c>
      <c r="P1896" s="12">
        <f t="shared" si="29"/>
        <v>32217.945402777779</v>
      </c>
    </row>
    <row r="1897" spans="1:16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8283</v>
      </c>
      <c r="O1897" t="s">
        <v>8284</v>
      </c>
      <c r="P1897" s="12">
        <f t="shared" si="29"/>
        <v>32045.268375</v>
      </c>
    </row>
    <row r="1898" spans="1:16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8267</v>
      </c>
      <c r="O1898" t="s">
        <v>8289</v>
      </c>
      <c r="P1898" s="12">
        <f t="shared" si="29"/>
        <v>32074.138731481482</v>
      </c>
    </row>
    <row r="1899" spans="1:16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8275</v>
      </c>
      <c r="O1899" t="s">
        <v>8301</v>
      </c>
      <c r="P1899" s="12">
        <f t="shared" si="29"/>
        <v>32435.351694444445</v>
      </c>
    </row>
    <row r="1900" spans="1:16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8279</v>
      </c>
      <c r="O1900" t="s">
        <v>8282</v>
      </c>
      <c r="P1900" s="12">
        <f t="shared" si="29"/>
        <v>32213.341851851852</v>
      </c>
    </row>
    <row r="1901" spans="1:16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8279</v>
      </c>
      <c r="O1901" t="s">
        <v>8291</v>
      </c>
      <c r="P1901" s="12">
        <f t="shared" si="29"/>
        <v>32171.777050925928</v>
      </c>
    </row>
    <row r="1902" spans="1:16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8277</v>
      </c>
      <c r="O1902" t="s">
        <v>8288</v>
      </c>
      <c r="P1902" s="12">
        <f t="shared" si="29"/>
        <v>32221.703296296299</v>
      </c>
    </row>
    <row r="1903" spans="1:16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8279</v>
      </c>
      <c r="O1903" t="s">
        <v>8282</v>
      </c>
      <c r="P1903" s="12">
        <f t="shared" si="29"/>
        <v>32334.373912037037</v>
      </c>
    </row>
    <row r="1904" spans="1:16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8279</v>
      </c>
      <c r="O1904" t="s">
        <v>8282</v>
      </c>
      <c r="P1904" s="12">
        <f t="shared" si="29"/>
        <v>31695.026671296295</v>
      </c>
    </row>
    <row r="1905" spans="1:16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8283</v>
      </c>
      <c r="O1905" t="s">
        <v>8284</v>
      </c>
      <c r="P1905" s="12">
        <f t="shared" si="29"/>
        <v>32290.17423611111</v>
      </c>
    </row>
    <row r="1906" spans="1:16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8279</v>
      </c>
      <c r="O1906" t="s">
        <v>8282</v>
      </c>
      <c r="P1906" s="12">
        <f t="shared" si="29"/>
        <v>32207.585050925925</v>
      </c>
    </row>
    <row r="1907" spans="1:16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8283</v>
      </c>
      <c r="O1907" t="s">
        <v>8287</v>
      </c>
      <c r="P1907" s="12">
        <f t="shared" si="29"/>
        <v>31691.86786574074</v>
      </c>
    </row>
    <row r="1908" spans="1:16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8277</v>
      </c>
      <c r="O1908" t="s">
        <v>8288</v>
      </c>
      <c r="P1908" s="12">
        <f t="shared" si="29"/>
        <v>32096.427564814814</v>
      </c>
    </row>
    <row r="1909" spans="1:16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8277</v>
      </c>
      <c r="O1909" t="s">
        <v>8288</v>
      </c>
      <c r="P1909" s="12">
        <f t="shared" si="29"/>
        <v>32091.039523148149</v>
      </c>
    </row>
    <row r="1910" spans="1:16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8283</v>
      </c>
      <c r="O1910" t="s">
        <v>8287</v>
      </c>
      <c r="P1910" s="12">
        <f t="shared" si="29"/>
        <v>32091.874472222222</v>
      </c>
    </row>
    <row r="1911" spans="1:16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8283</v>
      </c>
      <c r="O1911" t="s">
        <v>8285</v>
      </c>
      <c r="P1911" s="12">
        <f t="shared" si="29"/>
        <v>31967.077652777778</v>
      </c>
    </row>
    <row r="1912" spans="1:16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8283</v>
      </c>
      <c r="O1912" t="s">
        <v>8284</v>
      </c>
      <c r="P1912" s="12">
        <f t="shared" si="29"/>
        <v>31818.899393518517</v>
      </c>
    </row>
    <row r="1913" spans="1:16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8283</v>
      </c>
      <c r="O1913" t="s">
        <v>8284</v>
      </c>
      <c r="P1913" s="12">
        <f t="shared" si="29"/>
        <v>32232.574462962963</v>
      </c>
    </row>
    <row r="1914" spans="1:16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8279</v>
      </c>
      <c r="O1914" t="s">
        <v>8291</v>
      </c>
      <c r="P1914" s="12">
        <f t="shared" si="29"/>
        <v>32062.782930555557</v>
      </c>
    </row>
    <row r="1915" spans="1:16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8279</v>
      </c>
      <c r="O1915" t="s">
        <v>8282</v>
      </c>
      <c r="P1915" s="12">
        <f t="shared" si="29"/>
        <v>32122.947</v>
      </c>
    </row>
    <row r="1916" spans="1:16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8279</v>
      </c>
      <c r="O1916" t="s">
        <v>8282</v>
      </c>
      <c r="P1916" s="12">
        <f t="shared" si="29"/>
        <v>32201.584833333334</v>
      </c>
    </row>
    <row r="1917" spans="1:16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8279</v>
      </c>
      <c r="O1917" t="s">
        <v>8282</v>
      </c>
      <c r="P1917" s="12">
        <f t="shared" si="29"/>
        <v>32077.292375000001</v>
      </c>
    </row>
    <row r="1918" spans="1:16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8279</v>
      </c>
      <c r="O1918" t="s">
        <v>8282</v>
      </c>
      <c r="P1918" s="12">
        <f t="shared" si="29"/>
        <v>32250.412203703701</v>
      </c>
    </row>
    <row r="1919" spans="1:16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8279</v>
      </c>
      <c r="O1919" t="s">
        <v>8282</v>
      </c>
      <c r="P1919" s="12">
        <f t="shared" si="29"/>
        <v>32325.696699074077</v>
      </c>
    </row>
    <row r="1920" spans="1:16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8279</v>
      </c>
      <c r="O1920" t="s">
        <v>8291</v>
      </c>
      <c r="P1920" s="12">
        <f t="shared" si="29"/>
        <v>32196.972268518519</v>
      </c>
    </row>
    <row r="1921" spans="1:16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8283</v>
      </c>
      <c r="O1921" t="s">
        <v>8285</v>
      </c>
      <c r="P1921" s="12">
        <f t="shared" si="29"/>
        <v>31866.324625000001</v>
      </c>
    </row>
    <row r="1922" spans="1:16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8269</v>
      </c>
      <c r="O1922" t="s">
        <v>8270</v>
      </c>
      <c r="P1922" s="12">
        <f t="shared" si="29"/>
        <v>32142.862222222222</v>
      </c>
    </row>
    <row r="1923" spans="1:16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8283</v>
      </c>
      <c r="O1923" t="s">
        <v>8306</v>
      </c>
      <c r="P1923" s="12">
        <f t="shared" ref="P1923:P1986" si="30">(((J1923/60)/60)/60)+DATE(1970,1,1)</f>
        <v>31743.055643518517</v>
      </c>
    </row>
    <row r="1924" spans="1:16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8264</v>
      </c>
      <c r="O1924" t="s">
        <v>8271</v>
      </c>
      <c r="P1924" s="12">
        <f t="shared" si="30"/>
        <v>32417.297296296296</v>
      </c>
    </row>
    <row r="1925" spans="1:16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8283</v>
      </c>
      <c r="O1925" t="s">
        <v>8286</v>
      </c>
      <c r="P1925" s="12">
        <f t="shared" si="30"/>
        <v>32179.767412037036</v>
      </c>
    </row>
    <row r="1926" spans="1:16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8279</v>
      </c>
      <c r="O1926" t="s">
        <v>8282</v>
      </c>
      <c r="P1926" s="12">
        <f t="shared" si="30"/>
        <v>32351.313055555554</v>
      </c>
    </row>
    <row r="1927" spans="1:16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8279</v>
      </c>
      <c r="O1927" t="s">
        <v>8282</v>
      </c>
      <c r="P1927" s="12">
        <f t="shared" si="30"/>
        <v>32107.574884259258</v>
      </c>
    </row>
    <row r="1928" spans="1:16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8283</v>
      </c>
      <c r="O1928" t="s">
        <v>8287</v>
      </c>
      <c r="P1928" s="12">
        <f t="shared" si="30"/>
        <v>31871.610300925924</v>
      </c>
    </row>
    <row r="1929" spans="1:16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8277</v>
      </c>
      <c r="O1929" t="s">
        <v>8288</v>
      </c>
      <c r="P1929" s="12">
        <f t="shared" si="30"/>
        <v>32072.806222222222</v>
      </c>
    </row>
    <row r="1930" spans="1:16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8283</v>
      </c>
      <c r="O1930" t="s">
        <v>8310</v>
      </c>
      <c r="P1930" s="12">
        <f t="shared" si="30"/>
        <v>32027.749912037038</v>
      </c>
    </row>
    <row r="1931" spans="1:16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8283</v>
      </c>
      <c r="O1931" t="s">
        <v>8294</v>
      </c>
      <c r="P1931" s="12">
        <f t="shared" si="30"/>
        <v>31755.262638888889</v>
      </c>
    </row>
    <row r="1932" spans="1:16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8279</v>
      </c>
      <c r="O1932" t="s">
        <v>8280</v>
      </c>
      <c r="P1932" s="12">
        <f t="shared" si="30"/>
        <v>32242.875217592591</v>
      </c>
    </row>
    <row r="1933" spans="1:16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8279</v>
      </c>
      <c r="O1933" t="s">
        <v>8282</v>
      </c>
      <c r="P1933" s="12">
        <f t="shared" si="30"/>
        <v>32054.142037037036</v>
      </c>
    </row>
    <row r="1934" spans="1:16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8283</v>
      </c>
      <c r="O1934" t="s">
        <v>8284</v>
      </c>
      <c r="P1934" s="12">
        <f t="shared" si="30"/>
        <v>31756.178587962964</v>
      </c>
    </row>
    <row r="1935" spans="1:16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8277</v>
      </c>
      <c r="O1935" t="s">
        <v>8295</v>
      </c>
      <c r="P1935" s="12">
        <f t="shared" si="30"/>
        <v>31358.958185185184</v>
      </c>
    </row>
    <row r="1936" spans="1:16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8279</v>
      </c>
      <c r="O1936" t="s">
        <v>8282</v>
      </c>
      <c r="P1936" s="12">
        <f t="shared" si="30"/>
        <v>32289.761282407409</v>
      </c>
    </row>
    <row r="1937" spans="1:16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8264</v>
      </c>
      <c r="O1937" t="s">
        <v>8296</v>
      </c>
      <c r="P1937" s="12">
        <f t="shared" si="30"/>
        <v>32110.943004629629</v>
      </c>
    </row>
    <row r="1938" spans="1:16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8264</v>
      </c>
      <c r="O1938" t="s">
        <v>8266</v>
      </c>
      <c r="P1938" s="12">
        <f t="shared" si="30"/>
        <v>32277.387083333335</v>
      </c>
    </row>
    <row r="1939" spans="1:16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8264</v>
      </c>
      <c r="O1939" t="s">
        <v>8271</v>
      </c>
      <c r="P1939" s="12">
        <f t="shared" si="30"/>
        <v>32250.953722222221</v>
      </c>
    </row>
    <row r="1940" spans="1:16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8283</v>
      </c>
      <c r="O1940" t="s">
        <v>8284</v>
      </c>
      <c r="P1940" s="12">
        <f t="shared" si="30"/>
        <v>31756.420634259259</v>
      </c>
    </row>
    <row r="1941" spans="1:16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8267</v>
      </c>
      <c r="O1941" t="s">
        <v>8268</v>
      </c>
      <c r="P1941" s="12">
        <f t="shared" si="30"/>
        <v>31841.730847222221</v>
      </c>
    </row>
    <row r="1942" spans="1:16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8269</v>
      </c>
      <c r="O1942" t="s">
        <v>8270</v>
      </c>
      <c r="P1942" s="12">
        <f t="shared" si="30"/>
        <v>32132.904157407407</v>
      </c>
    </row>
    <row r="1943" spans="1:16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8277</v>
      </c>
      <c r="O1943" t="s">
        <v>8295</v>
      </c>
      <c r="P1943" s="12">
        <f t="shared" si="30"/>
        <v>32259.904435185184</v>
      </c>
    </row>
    <row r="1944" spans="1:16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8279</v>
      </c>
      <c r="O1944" t="s">
        <v>8282</v>
      </c>
      <c r="P1944" s="12">
        <f t="shared" si="30"/>
        <v>32425.053912037038</v>
      </c>
    </row>
    <row r="1945" spans="1:16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8264</v>
      </c>
      <c r="O1945" t="s">
        <v>8271</v>
      </c>
      <c r="P1945" s="12">
        <f t="shared" si="30"/>
        <v>32396.04589814815</v>
      </c>
    </row>
    <row r="1946" spans="1:16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8279</v>
      </c>
      <c r="O1946" t="s">
        <v>8282</v>
      </c>
      <c r="P1946" s="12">
        <f t="shared" si="30"/>
        <v>32266.881560185186</v>
      </c>
    </row>
    <row r="1947" spans="1:16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8279</v>
      </c>
      <c r="O1947" t="s">
        <v>8282</v>
      </c>
      <c r="P1947" s="12">
        <f t="shared" si="30"/>
        <v>32244.105685185186</v>
      </c>
    </row>
    <row r="1948" spans="1:16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8277</v>
      </c>
      <c r="O1948" t="s">
        <v>8293</v>
      </c>
      <c r="P1948" s="12">
        <f t="shared" si="30"/>
        <v>32392.691171296297</v>
      </c>
    </row>
    <row r="1949" spans="1:16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8279</v>
      </c>
      <c r="O1949" t="s">
        <v>8280</v>
      </c>
      <c r="P1949" s="12">
        <f t="shared" si="30"/>
        <v>32234.898939814815</v>
      </c>
    </row>
    <row r="1950" spans="1:16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8264</v>
      </c>
      <c r="O1950" t="s">
        <v>8266</v>
      </c>
      <c r="P1950" s="12">
        <f t="shared" si="30"/>
        <v>32416.884541666666</v>
      </c>
    </row>
    <row r="1951" spans="1:16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8279</v>
      </c>
      <c r="O1951" t="s">
        <v>8282</v>
      </c>
      <c r="P1951" s="12">
        <f t="shared" si="30"/>
        <v>32223.468407407407</v>
      </c>
    </row>
    <row r="1952" spans="1:16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8283</v>
      </c>
      <c r="O1952" t="s">
        <v>8287</v>
      </c>
      <c r="P1952" s="12">
        <f t="shared" si="30"/>
        <v>31852.274444444443</v>
      </c>
    </row>
    <row r="1953" spans="1:16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8279</v>
      </c>
      <c r="O1953" t="s">
        <v>8282</v>
      </c>
      <c r="P1953" s="12">
        <f t="shared" si="30"/>
        <v>32362.219342592594</v>
      </c>
    </row>
    <row r="1954" spans="1:16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8279</v>
      </c>
      <c r="O1954" t="s">
        <v>8282</v>
      </c>
      <c r="P1954" s="12">
        <f t="shared" si="30"/>
        <v>32086.009935185186</v>
      </c>
    </row>
    <row r="1955" spans="1:16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8283</v>
      </c>
      <c r="O1955" t="s">
        <v>8287</v>
      </c>
      <c r="P1955" s="12">
        <f t="shared" si="30"/>
        <v>31711.819143518518</v>
      </c>
    </row>
    <row r="1956" spans="1:16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8264</v>
      </c>
      <c r="O1956" t="s">
        <v>8265</v>
      </c>
      <c r="P1956" s="12">
        <f t="shared" si="30"/>
        <v>31646.04176851852</v>
      </c>
    </row>
    <row r="1957" spans="1:16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8279</v>
      </c>
      <c r="O1957" t="s">
        <v>8282</v>
      </c>
      <c r="P1957" s="12">
        <f t="shared" si="30"/>
        <v>32170.430500000002</v>
      </c>
    </row>
    <row r="1958" spans="1:16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8279</v>
      </c>
      <c r="O1958" t="s">
        <v>8282</v>
      </c>
      <c r="P1958" s="12">
        <f t="shared" si="30"/>
        <v>32106.543578703702</v>
      </c>
    </row>
    <row r="1959" spans="1:16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8277</v>
      </c>
      <c r="O1959" t="s">
        <v>8295</v>
      </c>
      <c r="P1959" s="12">
        <f t="shared" si="30"/>
        <v>31806.468930555555</v>
      </c>
    </row>
    <row r="1960" spans="1:16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8279</v>
      </c>
      <c r="O1960" t="s">
        <v>8282</v>
      </c>
      <c r="P1960" s="12">
        <f t="shared" si="30"/>
        <v>32208.413263888888</v>
      </c>
    </row>
    <row r="1961" spans="1:16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8279</v>
      </c>
      <c r="O1961" t="s">
        <v>8280</v>
      </c>
      <c r="P1961" s="12">
        <f t="shared" si="30"/>
        <v>32102.448958333334</v>
      </c>
    </row>
    <row r="1962" spans="1:16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8279</v>
      </c>
      <c r="O1962" t="s">
        <v>8282</v>
      </c>
      <c r="P1962" s="12">
        <f t="shared" si="30"/>
        <v>32163.339620370371</v>
      </c>
    </row>
    <row r="1963" spans="1:16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8275</v>
      </c>
      <c r="O1963" t="s">
        <v>8301</v>
      </c>
      <c r="P1963" s="12">
        <f t="shared" si="30"/>
        <v>32445.497685185186</v>
      </c>
    </row>
    <row r="1964" spans="1:16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8272</v>
      </c>
      <c r="O1964" t="s">
        <v>8290</v>
      </c>
      <c r="P1964" s="12">
        <f t="shared" si="30"/>
        <v>32037.455245370369</v>
      </c>
    </row>
    <row r="1965" spans="1:16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8279</v>
      </c>
      <c r="O1965" t="s">
        <v>8282</v>
      </c>
      <c r="P1965" s="12">
        <f t="shared" si="30"/>
        <v>32093.36550462963</v>
      </c>
    </row>
    <row r="1966" spans="1:16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8267</v>
      </c>
      <c r="O1966" t="s">
        <v>8268</v>
      </c>
      <c r="P1966" s="12">
        <f t="shared" si="30"/>
        <v>31717.391847222221</v>
      </c>
    </row>
    <row r="1967" spans="1:16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8279</v>
      </c>
      <c r="O1967" t="s">
        <v>8282</v>
      </c>
      <c r="P1967" s="12">
        <f t="shared" si="30"/>
        <v>32148.552180555555</v>
      </c>
    </row>
    <row r="1968" spans="1:16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8272</v>
      </c>
      <c r="O1968" t="s">
        <v>8290</v>
      </c>
      <c r="P1968" s="12">
        <f t="shared" si="30"/>
        <v>32026.505069444444</v>
      </c>
    </row>
    <row r="1969" spans="1:16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8283</v>
      </c>
      <c r="O1969" t="s">
        <v>8287</v>
      </c>
      <c r="P1969" s="12">
        <f t="shared" si="30"/>
        <v>31718.060949074075</v>
      </c>
    </row>
    <row r="1970" spans="1:16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8279</v>
      </c>
      <c r="O1970" t="s">
        <v>8291</v>
      </c>
      <c r="P1970" s="12">
        <f t="shared" si="30"/>
        <v>32204.439236111109</v>
      </c>
    </row>
    <row r="1971" spans="1:16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8279</v>
      </c>
      <c r="O1971" t="s">
        <v>8282</v>
      </c>
      <c r="P1971" s="12">
        <f t="shared" si="30"/>
        <v>32117.639273148146</v>
      </c>
    </row>
    <row r="1972" spans="1:16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8279</v>
      </c>
      <c r="O1972" t="s">
        <v>8282</v>
      </c>
      <c r="P1972" s="12">
        <f t="shared" si="30"/>
        <v>32064.476032407409</v>
      </c>
    </row>
    <row r="1973" spans="1:16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8279</v>
      </c>
      <c r="O1973" t="s">
        <v>8282</v>
      </c>
      <c r="P1973" s="12">
        <f t="shared" si="30"/>
        <v>32182.953972222222</v>
      </c>
    </row>
    <row r="1974" spans="1:16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8277</v>
      </c>
      <c r="O1974" t="s">
        <v>8293</v>
      </c>
      <c r="P1974" s="12">
        <f t="shared" si="30"/>
        <v>32059.049981481483</v>
      </c>
    </row>
    <row r="1975" spans="1:16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8283</v>
      </c>
      <c r="O1975" t="s">
        <v>8287</v>
      </c>
      <c r="P1975" s="12">
        <f t="shared" si="30"/>
        <v>32018.233657407407</v>
      </c>
    </row>
    <row r="1976" spans="1:16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8279</v>
      </c>
      <c r="O1976" t="s">
        <v>8282</v>
      </c>
      <c r="P1976" s="12">
        <f t="shared" si="30"/>
        <v>32253.311425925927</v>
      </c>
    </row>
    <row r="1977" spans="1:16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8264</v>
      </c>
      <c r="O1977" t="s">
        <v>8266</v>
      </c>
      <c r="P1977" s="12">
        <f t="shared" si="30"/>
        <v>32389.254314814814</v>
      </c>
    </row>
    <row r="1978" spans="1:16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8283</v>
      </c>
      <c r="O1978" t="s">
        <v>8294</v>
      </c>
      <c r="P1978" s="12">
        <f t="shared" si="30"/>
        <v>32006.541995370371</v>
      </c>
    </row>
    <row r="1979" spans="1:16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8264</v>
      </c>
      <c r="O1979" t="s">
        <v>8271</v>
      </c>
      <c r="P1979" s="12">
        <f t="shared" si="30"/>
        <v>31988.565064814815</v>
      </c>
    </row>
    <row r="1980" spans="1:16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8283</v>
      </c>
      <c r="O1980" t="s">
        <v>8287</v>
      </c>
      <c r="P1980" s="12">
        <f t="shared" si="30"/>
        <v>31659.800504629631</v>
      </c>
    </row>
    <row r="1981" spans="1:16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8283</v>
      </c>
      <c r="O1981" t="s">
        <v>8284</v>
      </c>
      <c r="P1981" s="12">
        <f t="shared" si="30"/>
        <v>32257.423837962964</v>
      </c>
    </row>
    <row r="1982" spans="1:16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8283</v>
      </c>
      <c r="O1982" t="s">
        <v>8286</v>
      </c>
      <c r="P1982" s="12">
        <f t="shared" si="30"/>
        <v>32463.213861111111</v>
      </c>
    </row>
    <row r="1983" spans="1:16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8275</v>
      </c>
      <c r="O1983" t="s">
        <v>8313</v>
      </c>
      <c r="P1983" s="12">
        <f t="shared" si="30"/>
        <v>32162.520972222221</v>
      </c>
    </row>
    <row r="1984" spans="1:16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8279</v>
      </c>
      <c r="O1984" t="s">
        <v>8282</v>
      </c>
      <c r="P1984" s="12">
        <f t="shared" si="30"/>
        <v>32417.533726851852</v>
      </c>
    </row>
    <row r="1985" spans="1:16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8279</v>
      </c>
      <c r="O1985" t="s">
        <v>8291</v>
      </c>
      <c r="P1985" s="12">
        <f t="shared" si="30"/>
        <v>32401.249384259259</v>
      </c>
    </row>
    <row r="1986" spans="1:16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8279</v>
      </c>
      <c r="O1986" t="s">
        <v>8280</v>
      </c>
      <c r="P1986" s="12">
        <f t="shared" si="30"/>
        <v>32285.316893518517</v>
      </c>
    </row>
    <row r="1987" spans="1:16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8283</v>
      </c>
      <c r="O1987" t="s">
        <v>8285</v>
      </c>
      <c r="P1987" s="12">
        <f t="shared" ref="P1987:P2050" si="31">(((J1987/60)/60)/60)+DATE(1970,1,1)</f>
        <v>32000.11688888889</v>
      </c>
    </row>
    <row r="1988" spans="1:16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8267</v>
      </c>
      <c r="O1988" t="s">
        <v>8312</v>
      </c>
      <c r="P1988" s="12">
        <f t="shared" si="31"/>
        <v>31759.395222222221</v>
      </c>
    </row>
    <row r="1989" spans="1:16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8283</v>
      </c>
      <c r="O1989" t="s">
        <v>8287</v>
      </c>
      <c r="P1989" s="12">
        <f t="shared" si="31"/>
        <v>32367.403638888889</v>
      </c>
    </row>
    <row r="1990" spans="1:16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8264</v>
      </c>
      <c r="O1990" t="s">
        <v>8266</v>
      </c>
      <c r="P1990" s="12">
        <f t="shared" si="31"/>
        <v>32386.457101851851</v>
      </c>
    </row>
    <row r="1991" spans="1:16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8279</v>
      </c>
      <c r="O1991" t="s">
        <v>8282</v>
      </c>
      <c r="P1991" s="12">
        <f t="shared" si="31"/>
        <v>32110.108175925925</v>
      </c>
    </row>
    <row r="1992" spans="1:16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8279</v>
      </c>
      <c r="O1992" t="s">
        <v>8280</v>
      </c>
      <c r="P1992" s="12">
        <f t="shared" si="31"/>
        <v>32450.966472222222</v>
      </c>
    </row>
    <row r="1993" spans="1:16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8283</v>
      </c>
      <c r="O1993" t="s">
        <v>8292</v>
      </c>
      <c r="P1993" s="12">
        <f t="shared" si="31"/>
        <v>32173.29823148148</v>
      </c>
    </row>
    <row r="1994" spans="1:16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8277</v>
      </c>
      <c r="O1994" t="s">
        <v>8299</v>
      </c>
      <c r="P1994" s="12">
        <f t="shared" si="31"/>
        <v>31471.265004629629</v>
      </c>
    </row>
    <row r="1995" spans="1:16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8279</v>
      </c>
      <c r="O1995" t="s">
        <v>8280</v>
      </c>
      <c r="P1995" s="12">
        <f t="shared" si="31"/>
        <v>32393.201393518517</v>
      </c>
    </row>
    <row r="1996" spans="1:16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8279</v>
      </c>
      <c r="O1996" t="s">
        <v>8282</v>
      </c>
      <c r="P1996" s="12">
        <f t="shared" si="31"/>
        <v>32218.436777777777</v>
      </c>
    </row>
    <row r="1997" spans="1:16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8269</v>
      </c>
      <c r="O1997" t="s">
        <v>8270</v>
      </c>
      <c r="P1997" s="12">
        <f t="shared" si="31"/>
        <v>32167.43375</v>
      </c>
    </row>
    <row r="1998" spans="1:16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8264</v>
      </c>
      <c r="O1998" t="s">
        <v>8296</v>
      </c>
      <c r="P1998" s="12">
        <f t="shared" si="31"/>
        <v>32251.63548611111</v>
      </c>
    </row>
    <row r="1999" spans="1:16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8264</v>
      </c>
      <c r="O1999" t="s">
        <v>8266</v>
      </c>
      <c r="P1999" s="12">
        <f t="shared" si="31"/>
        <v>32190.871458333335</v>
      </c>
    </row>
    <row r="2000" spans="1:16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8279</v>
      </c>
      <c r="O2000" t="s">
        <v>8282</v>
      </c>
      <c r="P2000" s="12">
        <f t="shared" si="31"/>
        <v>32099.3655</v>
      </c>
    </row>
    <row r="2001" spans="1:16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8277</v>
      </c>
      <c r="O2001" t="s">
        <v>8299</v>
      </c>
      <c r="P2001" s="12">
        <f t="shared" si="31"/>
        <v>31964.579874999999</v>
      </c>
    </row>
    <row r="2002" spans="1:16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8275</v>
      </c>
      <c r="O2002" t="s">
        <v>8301</v>
      </c>
      <c r="P2002" s="12">
        <f t="shared" si="31"/>
        <v>32114.548796296294</v>
      </c>
    </row>
    <row r="2003" spans="1:16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8269</v>
      </c>
      <c r="O2003" t="s">
        <v>8270</v>
      </c>
      <c r="P2003" s="12">
        <f t="shared" si="31"/>
        <v>32205.189027777778</v>
      </c>
    </row>
    <row r="2004" spans="1:16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8279</v>
      </c>
      <c r="O2004" t="s">
        <v>8282</v>
      </c>
      <c r="P2004" s="12">
        <f t="shared" si="31"/>
        <v>32205.089773148149</v>
      </c>
    </row>
    <row r="2005" spans="1:16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8283</v>
      </c>
      <c r="O2005" t="s">
        <v>8310</v>
      </c>
      <c r="P2005" s="12">
        <f t="shared" si="31"/>
        <v>31610.151717592591</v>
      </c>
    </row>
    <row r="2006" spans="1:16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8279</v>
      </c>
      <c r="O2006" t="s">
        <v>8282</v>
      </c>
      <c r="P2006" s="12">
        <f t="shared" si="31"/>
        <v>32325.063444444444</v>
      </c>
    </row>
    <row r="2007" spans="1:16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8264</v>
      </c>
      <c r="O2007" t="s">
        <v>8266</v>
      </c>
      <c r="P2007" s="12">
        <f t="shared" si="31"/>
        <v>32114.214740740739</v>
      </c>
    </row>
    <row r="2008" spans="1:16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8279</v>
      </c>
      <c r="O2008" t="s">
        <v>8282</v>
      </c>
      <c r="P2008" s="12">
        <f t="shared" si="31"/>
        <v>32183.506995370371</v>
      </c>
    </row>
    <row r="2009" spans="1:16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8279</v>
      </c>
      <c r="O2009" t="s">
        <v>8282</v>
      </c>
      <c r="P2009" s="12">
        <f t="shared" si="31"/>
        <v>32346.096777777777</v>
      </c>
    </row>
    <row r="2010" spans="1:16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8264</v>
      </c>
      <c r="O2010" t="s">
        <v>8266</v>
      </c>
      <c r="P2010" s="12">
        <f t="shared" si="31"/>
        <v>32386.173587962963</v>
      </c>
    </row>
    <row r="2011" spans="1:16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8269</v>
      </c>
      <c r="O2011" t="s">
        <v>8270</v>
      </c>
      <c r="P2011" s="12">
        <f t="shared" si="31"/>
        <v>32067.314370370372</v>
      </c>
    </row>
    <row r="2012" spans="1:16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8279</v>
      </c>
      <c r="O2012" t="s">
        <v>8282</v>
      </c>
      <c r="P2012" s="12">
        <f t="shared" si="31"/>
        <v>32434.800546296297</v>
      </c>
    </row>
    <row r="2013" spans="1:16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8279</v>
      </c>
      <c r="O2013" t="s">
        <v>8282</v>
      </c>
      <c r="P2013" s="12">
        <f t="shared" si="31"/>
        <v>32294.068736111112</v>
      </c>
    </row>
    <row r="2014" spans="1:16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8277</v>
      </c>
      <c r="O2014" t="s">
        <v>8288</v>
      </c>
      <c r="P2014" s="12">
        <f t="shared" si="31"/>
        <v>32180.716731481483</v>
      </c>
    </row>
    <row r="2015" spans="1:16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8283</v>
      </c>
      <c r="O2015" t="s">
        <v>8284</v>
      </c>
      <c r="P2015" s="12">
        <f t="shared" si="31"/>
        <v>31665.84812962963</v>
      </c>
    </row>
    <row r="2016" spans="1:16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8279</v>
      </c>
      <c r="O2016" t="s">
        <v>8282</v>
      </c>
      <c r="P2016" s="12">
        <f t="shared" si="31"/>
        <v>32200.092435185186</v>
      </c>
    </row>
    <row r="2017" spans="1:16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8264</v>
      </c>
      <c r="O2017" t="s">
        <v>8296</v>
      </c>
      <c r="P2017" s="12">
        <f t="shared" si="31"/>
        <v>32293.770444444446</v>
      </c>
    </row>
    <row r="2018" spans="1:16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8279</v>
      </c>
      <c r="O2018" t="s">
        <v>8282</v>
      </c>
      <c r="P2018" s="12">
        <f t="shared" si="31"/>
        <v>32290.477222222224</v>
      </c>
    </row>
    <row r="2019" spans="1:16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8267</v>
      </c>
      <c r="O2019" t="s">
        <v>8308</v>
      </c>
      <c r="P2019" s="12">
        <f t="shared" si="31"/>
        <v>31983.398583333332</v>
      </c>
    </row>
    <row r="2020" spans="1:16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8283</v>
      </c>
      <c r="O2020" t="s">
        <v>8284</v>
      </c>
      <c r="P2020" s="12">
        <f t="shared" si="31"/>
        <v>31955.760592592593</v>
      </c>
    </row>
    <row r="2021" spans="1:16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8267</v>
      </c>
      <c r="O2021" t="s">
        <v>8312</v>
      </c>
      <c r="P2021" s="12">
        <f t="shared" si="31"/>
        <v>32195.918870370369</v>
      </c>
    </row>
    <row r="2022" spans="1:16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8277</v>
      </c>
      <c r="O2022" t="s">
        <v>8299</v>
      </c>
      <c r="P2022" s="12">
        <f t="shared" si="31"/>
        <v>32031.310615740742</v>
      </c>
    </row>
    <row r="2023" spans="1:16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8279</v>
      </c>
      <c r="O2023" t="s">
        <v>8282</v>
      </c>
      <c r="P2023" s="12">
        <f t="shared" si="31"/>
        <v>32098.913421296296</v>
      </c>
    </row>
    <row r="2024" spans="1:16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8279</v>
      </c>
      <c r="O2024" t="s">
        <v>8282</v>
      </c>
      <c r="P2024" s="12">
        <f t="shared" si="31"/>
        <v>32163.009768518517</v>
      </c>
    </row>
    <row r="2025" spans="1:16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8279</v>
      </c>
      <c r="O2025" t="s">
        <v>8282</v>
      </c>
      <c r="P2025" s="12">
        <f t="shared" si="31"/>
        <v>32411.677694444443</v>
      </c>
    </row>
    <row r="2026" spans="1:16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8269</v>
      </c>
      <c r="O2026" t="s">
        <v>8270</v>
      </c>
      <c r="P2026" s="12">
        <f t="shared" si="31"/>
        <v>32145.669805555557</v>
      </c>
    </row>
    <row r="2027" spans="1:16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8279</v>
      </c>
      <c r="O2027" t="s">
        <v>8282</v>
      </c>
      <c r="P2027" s="12">
        <f t="shared" si="31"/>
        <v>32206.491819444444</v>
      </c>
    </row>
    <row r="2028" spans="1:16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8272</v>
      </c>
      <c r="O2028" t="s">
        <v>8290</v>
      </c>
      <c r="P2028" s="12">
        <f t="shared" si="31"/>
        <v>32400.500037037036</v>
      </c>
    </row>
    <row r="2029" spans="1:16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8279</v>
      </c>
      <c r="O2029" t="s">
        <v>8282</v>
      </c>
      <c r="P2029" s="12">
        <f t="shared" si="31"/>
        <v>32157.153828703704</v>
      </c>
    </row>
    <row r="2030" spans="1:16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8279</v>
      </c>
      <c r="O2030" t="s">
        <v>8282</v>
      </c>
      <c r="P2030" s="12">
        <f t="shared" si="31"/>
        <v>32180.514597222224</v>
      </c>
    </row>
    <row r="2031" spans="1:16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8279</v>
      </c>
      <c r="O2031" t="s">
        <v>8282</v>
      </c>
      <c r="P2031" s="12">
        <f t="shared" si="31"/>
        <v>32222.772851851852</v>
      </c>
    </row>
    <row r="2032" spans="1:16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8279</v>
      </c>
      <c r="O2032" t="s">
        <v>8282</v>
      </c>
      <c r="P2032" s="12">
        <f t="shared" si="31"/>
        <v>32291.364490740743</v>
      </c>
    </row>
    <row r="2033" spans="1:16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8279</v>
      </c>
      <c r="O2033" t="s">
        <v>8282</v>
      </c>
      <c r="P2033" s="12">
        <f t="shared" si="31"/>
        <v>32182.759791666667</v>
      </c>
    </row>
    <row r="2034" spans="1:16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8283</v>
      </c>
      <c r="O2034" t="s">
        <v>8287</v>
      </c>
      <c r="P2034" s="12">
        <f t="shared" si="31"/>
        <v>32171.468481481483</v>
      </c>
    </row>
    <row r="2035" spans="1:16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8283</v>
      </c>
      <c r="O2035" t="s">
        <v>8297</v>
      </c>
      <c r="P2035" s="12">
        <f t="shared" si="31"/>
        <v>31897.703101851854</v>
      </c>
    </row>
    <row r="2036" spans="1:16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8283</v>
      </c>
      <c r="O2036" t="s">
        <v>8287</v>
      </c>
      <c r="P2036" s="12">
        <f t="shared" si="31"/>
        <v>31970.199351851854</v>
      </c>
    </row>
    <row r="2037" spans="1:16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8279</v>
      </c>
      <c r="O2037" t="s">
        <v>8282</v>
      </c>
      <c r="P2037" s="12">
        <f t="shared" si="31"/>
        <v>32320.177532407408</v>
      </c>
    </row>
    <row r="2038" spans="1:16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8279</v>
      </c>
      <c r="O2038" t="s">
        <v>8280</v>
      </c>
      <c r="P2038" s="12">
        <f t="shared" si="31"/>
        <v>32392.876106481483</v>
      </c>
    </row>
    <row r="2039" spans="1:16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8279</v>
      </c>
      <c r="O2039" t="s">
        <v>8280</v>
      </c>
      <c r="P2039" s="12">
        <f t="shared" si="31"/>
        <v>32453.696111111112</v>
      </c>
    </row>
    <row r="2040" spans="1:16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8267</v>
      </c>
      <c r="O2040" t="s">
        <v>8289</v>
      </c>
      <c r="P2040" s="12">
        <f t="shared" si="31"/>
        <v>32118.841638888887</v>
      </c>
    </row>
    <row r="2041" spans="1:16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8279</v>
      </c>
      <c r="O2041" t="s">
        <v>8282</v>
      </c>
      <c r="P2041" s="12">
        <f t="shared" si="31"/>
        <v>32167.754944444445</v>
      </c>
    </row>
    <row r="2042" spans="1:16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8277</v>
      </c>
      <c r="O2042" t="s">
        <v>8299</v>
      </c>
      <c r="P2042" s="12">
        <f t="shared" si="31"/>
        <v>31994.161106481482</v>
      </c>
    </row>
    <row r="2043" spans="1:16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8279</v>
      </c>
      <c r="O2043" t="s">
        <v>8282</v>
      </c>
      <c r="P2043" s="12">
        <f t="shared" si="31"/>
        <v>32110.968657407408</v>
      </c>
    </row>
    <row r="2044" spans="1:16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8269</v>
      </c>
      <c r="O2044" t="s">
        <v>8307</v>
      </c>
      <c r="P2044" s="12">
        <f t="shared" si="31"/>
        <v>32424.558185185186</v>
      </c>
    </row>
    <row r="2045" spans="1:16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8279</v>
      </c>
      <c r="O2045" t="s">
        <v>8282</v>
      </c>
      <c r="P2045" s="12">
        <f t="shared" si="31"/>
        <v>32147.848245370369</v>
      </c>
    </row>
    <row r="2046" spans="1:16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8283</v>
      </c>
      <c r="O2046" t="s">
        <v>8287</v>
      </c>
      <c r="P2046" s="12">
        <f t="shared" si="31"/>
        <v>31862.061736111111</v>
      </c>
    </row>
    <row r="2047" spans="1:16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8283</v>
      </c>
      <c r="O2047" t="s">
        <v>8287</v>
      </c>
      <c r="P2047" s="12">
        <f t="shared" si="31"/>
        <v>31790.622509259261</v>
      </c>
    </row>
    <row r="2048" spans="1:16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8283</v>
      </c>
      <c r="O2048" t="s">
        <v>8306</v>
      </c>
      <c r="P2048" s="12">
        <f t="shared" si="31"/>
        <v>31813.744967592593</v>
      </c>
    </row>
    <row r="2049" spans="1:16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8267</v>
      </c>
      <c r="O2049" t="s">
        <v>8304</v>
      </c>
      <c r="P2049" s="12">
        <f t="shared" si="31"/>
        <v>32074.469074074073</v>
      </c>
    </row>
    <row r="2050" spans="1:16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8279</v>
      </c>
      <c r="O2050" t="s">
        <v>8282</v>
      </c>
      <c r="P2050" s="12">
        <f t="shared" si="31"/>
        <v>32333.172916666666</v>
      </c>
    </row>
    <row r="2051" spans="1:16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8277</v>
      </c>
      <c r="O2051" t="s">
        <v>8281</v>
      </c>
      <c r="P2051" s="12">
        <f t="shared" ref="P2051:P2114" si="32">(((J2051/60)/60)/60)+DATE(1970,1,1)</f>
        <v>32088.233347222224</v>
      </c>
    </row>
    <row r="2052" spans="1:16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8264</v>
      </c>
      <c r="O2052" t="s">
        <v>8298</v>
      </c>
      <c r="P2052" s="12">
        <f t="shared" si="32"/>
        <v>32171.374296296297</v>
      </c>
    </row>
    <row r="2053" spans="1:16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8277</v>
      </c>
      <c r="O2053" t="s">
        <v>8299</v>
      </c>
      <c r="P2053" s="12">
        <f t="shared" si="32"/>
        <v>31740.257949074075</v>
      </c>
    </row>
    <row r="2054" spans="1:16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8279</v>
      </c>
      <c r="O2054" t="s">
        <v>8280</v>
      </c>
      <c r="P2054" s="12">
        <f t="shared" si="32"/>
        <v>32462.109879629628</v>
      </c>
    </row>
    <row r="2055" spans="1:16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8279</v>
      </c>
      <c r="O2055" t="s">
        <v>8282</v>
      </c>
      <c r="P2055" s="12">
        <f t="shared" si="32"/>
        <v>32201.702125</v>
      </c>
    </row>
    <row r="2056" spans="1:16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8279</v>
      </c>
      <c r="O2056" t="s">
        <v>8282</v>
      </c>
      <c r="P2056" s="12">
        <f t="shared" si="32"/>
        <v>32431.412472222222</v>
      </c>
    </row>
    <row r="2057" spans="1:16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8279</v>
      </c>
      <c r="O2057" t="s">
        <v>8282</v>
      </c>
      <c r="P2057" s="12">
        <f t="shared" si="32"/>
        <v>32047.178652777777</v>
      </c>
    </row>
    <row r="2058" spans="1:16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8267</v>
      </c>
      <c r="O2058" t="s">
        <v>8289</v>
      </c>
      <c r="P2058" s="12">
        <f t="shared" si="32"/>
        <v>32342.523050925927</v>
      </c>
    </row>
    <row r="2059" spans="1:16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8283</v>
      </c>
      <c r="O2059" t="s">
        <v>8287</v>
      </c>
      <c r="P2059" s="12">
        <f t="shared" si="32"/>
        <v>31369.501527777778</v>
      </c>
    </row>
    <row r="2060" spans="1:16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8264</v>
      </c>
      <c r="O2060" t="s">
        <v>8265</v>
      </c>
      <c r="P2060" s="12">
        <f t="shared" si="32"/>
        <v>31480.250240740741</v>
      </c>
    </row>
    <row r="2061" spans="1:16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8279</v>
      </c>
      <c r="O2061" t="s">
        <v>8282</v>
      </c>
      <c r="P2061" s="12">
        <f t="shared" si="32"/>
        <v>32198.784449074075</v>
      </c>
    </row>
    <row r="2062" spans="1:16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8283</v>
      </c>
      <c r="O2062" t="s">
        <v>8287</v>
      </c>
      <c r="P2062" s="12">
        <f t="shared" si="32"/>
        <v>31960.601342592592</v>
      </c>
    </row>
    <row r="2063" spans="1:16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8275</v>
      </c>
      <c r="O2063" t="s">
        <v>8276</v>
      </c>
      <c r="P2063" s="12">
        <f t="shared" si="32"/>
        <v>32457.754097222223</v>
      </c>
    </row>
    <row r="2064" spans="1:16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8283</v>
      </c>
      <c r="O2064" t="s">
        <v>8284</v>
      </c>
      <c r="P2064" s="12">
        <f t="shared" si="32"/>
        <v>31647.081750000001</v>
      </c>
    </row>
    <row r="2065" spans="1:16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8267</v>
      </c>
      <c r="O2065" t="s">
        <v>8289</v>
      </c>
      <c r="P2065" s="12">
        <f t="shared" si="32"/>
        <v>32017.367185185183</v>
      </c>
    </row>
    <row r="2066" spans="1:16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8279</v>
      </c>
      <c r="O2066" t="s">
        <v>8280</v>
      </c>
      <c r="P2066" s="12">
        <f t="shared" si="32"/>
        <v>32355.259828703704</v>
      </c>
    </row>
    <row r="2067" spans="1:16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8279</v>
      </c>
      <c r="O2067" t="s">
        <v>8291</v>
      </c>
      <c r="P2067" s="12">
        <f t="shared" si="32"/>
        <v>32309.456111111111</v>
      </c>
    </row>
    <row r="2068" spans="1:16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8264</v>
      </c>
      <c r="O2068" t="s">
        <v>8266</v>
      </c>
      <c r="P2068" s="12">
        <f t="shared" si="32"/>
        <v>32214.203361111111</v>
      </c>
    </row>
    <row r="2069" spans="1:16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8272</v>
      </c>
      <c r="O2069" t="s">
        <v>8273</v>
      </c>
      <c r="P2069" s="12">
        <f t="shared" si="32"/>
        <v>32149.722680555555</v>
      </c>
    </row>
    <row r="2070" spans="1:16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8283</v>
      </c>
      <c r="O2070" t="s">
        <v>8284</v>
      </c>
      <c r="P2070" s="12">
        <f t="shared" si="32"/>
        <v>31823.741814814814</v>
      </c>
    </row>
    <row r="2071" spans="1:16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8279</v>
      </c>
      <c r="O2071" t="s">
        <v>8282</v>
      </c>
      <c r="P2071" s="12">
        <f t="shared" si="32"/>
        <v>32067.709930555557</v>
      </c>
    </row>
    <row r="2072" spans="1:16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8277</v>
      </c>
      <c r="O2072" t="s">
        <v>8278</v>
      </c>
      <c r="P2072" s="12">
        <f t="shared" si="32"/>
        <v>31799.283796296295</v>
      </c>
    </row>
    <row r="2073" spans="1:16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8279</v>
      </c>
      <c r="O2073" t="s">
        <v>8291</v>
      </c>
      <c r="P2073" s="12">
        <f t="shared" si="32"/>
        <v>32040.388601851853</v>
      </c>
    </row>
    <row r="2074" spans="1:16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8279</v>
      </c>
      <c r="O2074" t="s">
        <v>8282</v>
      </c>
      <c r="P2074" s="12">
        <f t="shared" si="32"/>
        <v>32346.644314814814</v>
      </c>
    </row>
    <row r="2075" spans="1:16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8269</v>
      </c>
      <c r="O2075" t="s">
        <v>8270</v>
      </c>
      <c r="P2075" s="12">
        <f t="shared" si="32"/>
        <v>32168.862208333332</v>
      </c>
    </row>
    <row r="2076" spans="1:16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8279</v>
      </c>
      <c r="O2076" t="s">
        <v>8282</v>
      </c>
      <c r="P2076" s="12">
        <f t="shared" si="32"/>
        <v>32069.655675925926</v>
      </c>
    </row>
    <row r="2077" spans="1:16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8264</v>
      </c>
      <c r="O2077" t="s">
        <v>8266</v>
      </c>
      <c r="P2077" s="12">
        <f t="shared" si="32"/>
        <v>32110.49666203704</v>
      </c>
    </row>
    <row r="2078" spans="1:16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8279</v>
      </c>
      <c r="O2078" t="s">
        <v>8282</v>
      </c>
      <c r="P2078" s="12">
        <f t="shared" si="32"/>
        <v>32042.806342592594</v>
      </c>
    </row>
    <row r="2079" spans="1:16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8267</v>
      </c>
      <c r="O2079" t="s">
        <v>8304</v>
      </c>
      <c r="P2079" s="12">
        <f t="shared" si="32"/>
        <v>32412.087046296296</v>
      </c>
    </row>
    <row r="2080" spans="1:16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8279</v>
      </c>
      <c r="O2080" t="s">
        <v>8282</v>
      </c>
      <c r="P2080" s="12">
        <f t="shared" si="32"/>
        <v>32346.433287037038</v>
      </c>
    </row>
    <row r="2081" spans="1:16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8283</v>
      </c>
      <c r="O2081" t="s">
        <v>8287</v>
      </c>
      <c r="P2081" s="12">
        <f t="shared" si="32"/>
        <v>31608.189416666668</v>
      </c>
    </row>
    <row r="2082" spans="1:16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8279</v>
      </c>
      <c r="O2082" t="s">
        <v>8282</v>
      </c>
      <c r="P2082" s="12">
        <f t="shared" si="32"/>
        <v>32356.126259259261</v>
      </c>
    </row>
    <row r="2083" spans="1:16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8283</v>
      </c>
      <c r="O2083" t="s">
        <v>8306</v>
      </c>
      <c r="P2083" s="12">
        <f t="shared" si="32"/>
        <v>32034.894833333332</v>
      </c>
    </row>
    <row r="2084" spans="1:16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8279</v>
      </c>
      <c r="O2084" t="s">
        <v>8282</v>
      </c>
      <c r="P2084" s="12">
        <f t="shared" si="32"/>
        <v>32112.549513888887</v>
      </c>
    </row>
    <row r="2085" spans="1:16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8283</v>
      </c>
      <c r="O2085" t="s">
        <v>8284</v>
      </c>
      <c r="P2085" s="12">
        <f t="shared" si="32"/>
        <v>31750.458074074075</v>
      </c>
    </row>
    <row r="2086" spans="1:16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8277</v>
      </c>
      <c r="O2086" t="s">
        <v>8278</v>
      </c>
      <c r="P2086" s="12">
        <f t="shared" si="32"/>
        <v>31711.260347222222</v>
      </c>
    </row>
    <row r="2087" spans="1:16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8277</v>
      </c>
      <c r="O2087" t="s">
        <v>8288</v>
      </c>
      <c r="P2087" s="12">
        <f t="shared" si="32"/>
        <v>32108.492694444445</v>
      </c>
    </row>
    <row r="2088" spans="1:16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8283</v>
      </c>
      <c r="O2088" t="s">
        <v>8287</v>
      </c>
      <c r="P2088" s="12">
        <f t="shared" si="32"/>
        <v>32440.287824074076</v>
      </c>
    </row>
    <row r="2089" spans="1:16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8279</v>
      </c>
      <c r="O2089" t="s">
        <v>8282</v>
      </c>
      <c r="P2089" s="12">
        <f t="shared" si="32"/>
        <v>32234.905532407407</v>
      </c>
    </row>
    <row r="2090" spans="1:16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8279</v>
      </c>
      <c r="O2090" t="s">
        <v>8282</v>
      </c>
      <c r="P2090" s="12">
        <f t="shared" si="32"/>
        <v>32051.743425925924</v>
      </c>
    </row>
    <row r="2091" spans="1:16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8277</v>
      </c>
      <c r="O2091" t="s">
        <v>8299</v>
      </c>
      <c r="P2091" s="12">
        <f t="shared" si="32"/>
        <v>31653.050171296298</v>
      </c>
    </row>
    <row r="2092" spans="1:16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8279</v>
      </c>
      <c r="O2092" t="s">
        <v>8280</v>
      </c>
      <c r="P2092" s="12">
        <f t="shared" si="32"/>
        <v>32232.060754629631</v>
      </c>
    </row>
    <row r="2093" spans="1:16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8279</v>
      </c>
      <c r="O2093" t="s">
        <v>8282</v>
      </c>
      <c r="P2093" s="12">
        <f t="shared" si="32"/>
        <v>32193.216634259261</v>
      </c>
    </row>
    <row r="2094" spans="1:16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8283</v>
      </c>
      <c r="O2094" t="s">
        <v>8287</v>
      </c>
      <c r="P2094" s="12">
        <f t="shared" si="32"/>
        <v>31849.781740740742</v>
      </c>
    </row>
    <row r="2095" spans="1:16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8283</v>
      </c>
      <c r="O2095" t="s">
        <v>8287</v>
      </c>
      <c r="P2095" s="12">
        <f t="shared" si="32"/>
        <v>31656.719060185183</v>
      </c>
    </row>
    <row r="2096" spans="1:16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8283</v>
      </c>
      <c r="O2096" t="s">
        <v>8287</v>
      </c>
      <c r="P2096" s="12">
        <f t="shared" si="32"/>
        <v>31939.385435185184</v>
      </c>
    </row>
    <row r="2097" spans="1:16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8283</v>
      </c>
      <c r="O2097" t="s">
        <v>8284</v>
      </c>
      <c r="P2097" s="12">
        <f t="shared" si="32"/>
        <v>31751.833319444442</v>
      </c>
    </row>
    <row r="2098" spans="1:16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8279</v>
      </c>
      <c r="O2098" t="s">
        <v>8282</v>
      </c>
      <c r="P2098" s="12">
        <f t="shared" si="32"/>
        <v>32325.693412037039</v>
      </c>
    </row>
    <row r="2099" spans="1:16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8283</v>
      </c>
      <c r="O2099" t="s">
        <v>8292</v>
      </c>
      <c r="P2099" s="12">
        <f t="shared" si="32"/>
        <v>32359.450078703703</v>
      </c>
    </row>
    <row r="2100" spans="1:16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8279</v>
      </c>
      <c r="O2100" t="s">
        <v>8280</v>
      </c>
      <c r="P2100" s="12">
        <f t="shared" si="32"/>
        <v>32380.55299537037</v>
      </c>
    </row>
    <row r="2101" spans="1:16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8279</v>
      </c>
      <c r="O2101" t="s">
        <v>8282</v>
      </c>
      <c r="P2101" s="12">
        <f t="shared" si="32"/>
        <v>32430.552944444444</v>
      </c>
    </row>
    <row r="2102" spans="1:16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8279</v>
      </c>
      <c r="O2102" t="s">
        <v>8282</v>
      </c>
      <c r="P2102" s="12">
        <f t="shared" si="32"/>
        <v>32058.458111111111</v>
      </c>
    </row>
    <row r="2103" spans="1:16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8279</v>
      </c>
      <c r="O2103" t="s">
        <v>8282</v>
      </c>
      <c r="P2103" s="12">
        <f t="shared" si="32"/>
        <v>32080.946462962962</v>
      </c>
    </row>
    <row r="2104" spans="1:16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8279</v>
      </c>
      <c r="O2104" t="s">
        <v>8282</v>
      </c>
      <c r="P2104" s="12">
        <f t="shared" si="32"/>
        <v>32075.988472222223</v>
      </c>
    </row>
    <row r="2105" spans="1:16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8279</v>
      </c>
      <c r="O2105" t="s">
        <v>8291</v>
      </c>
      <c r="P2105" s="12">
        <f t="shared" si="32"/>
        <v>32341.337185185184</v>
      </c>
    </row>
    <row r="2106" spans="1:16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8279</v>
      </c>
      <c r="O2106" t="s">
        <v>8291</v>
      </c>
      <c r="P2106" s="12">
        <f t="shared" si="32"/>
        <v>32058.668879629629</v>
      </c>
    </row>
    <row r="2107" spans="1:16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8272</v>
      </c>
      <c r="O2107" t="s">
        <v>8290</v>
      </c>
      <c r="P2107" s="12">
        <f t="shared" si="32"/>
        <v>31936.941694444446</v>
      </c>
    </row>
    <row r="2108" spans="1:16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8264</v>
      </c>
      <c r="O2108" t="s">
        <v>8266</v>
      </c>
      <c r="P2108" s="12">
        <f t="shared" si="32"/>
        <v>32112.961675925926</v>
      </c>
    </row>
    <row r="2109" spans="1:16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8277</v>
      </c>
      <c r="O2109" t="s">
        <v>8299</v>
      </c>
      <c r="P2109" s="12">
        <f t="shared" si="32"/>
        <v>31781.463550925924</v>
      </c>
    </row>
    <row r="2110" spans="1:16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8264</v>
      </c>
      <c r="O2110" t="s">
        <v>8266</v>
      </c>
      <c r="P2110" s="12">
        <f t="shared" si="32"/>
        <v>32146.507319444445</v>
      </c>
    </row>
    <row r="2111" spans="1:16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8264</v>
      </c>
      <c r="O2111" t="s">
        <v>8271</v>
      </c>
      <c r="P2111" s="12">
        <f t="shared" si="32"/>
        <v>32339.024717592591</v>
      </c>
    </row>
    <row r="2112" spans="1:16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8277</v>
      </c>
      <c r="O2112" t="s">
        <v>8281</v>
      </c>
      <c r="P2112" s="12">
        <f t="shared" si="32"/>
        <v>32245.217120370369</v>
      </c>
    </row>
    <row r="2113" spans="1:16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8283</v>
      </c>
      <c r="O2113" t="s">
        <v>8310</v>
      </c>
      <c r="P2113" s="12">
        <f t="shared" si="32"/>
        <v>31643.291703703704</v>
      </c>
    </row>
    <row r="2114" spans="1:16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8279</v>
      </c>
      <c r="O2114" t="s">
        <v>8282</v>
      </c>
      <c r="P2114" s="12">
        <f t="shared" si="32"/>
        <v>32406.787231481481</v>
      </c>
    </row>
    <row r="2115" spans="1:16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8264</v>
      </c>
      <c r="O2115" t="s">
        <v>8298</v>
      </c>
      <c r="P2115" s="12">
        <f t="shared" ref="P2115:P2178" si="33">(((J2115/60)/60)/60)+DATE(1970,1,1)</f>
        <v>32197.768425925926</v>
      </c>
    </row>
    <row r="2116" spans="1:16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8279</v>
      </c>
      <c r="O2116" t="s">
        <v>8291</v>
      </c>
      <c r="P2116" s="12">
        <f t="shared" si="33"/>
        <v>32338.942833333334</v>
      </c>
    </row>
    <row r="2117" spans="1:16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8277</v>
      </c>
      <c r="O2117" t="s">
        <v>8278</v>
      </c>
      <c r="P2117" s="12">
        <f t="shared" si="33"/>
        <v>31423.469939814815</v>
      </c>
    </row>
    <row r="2118" spans="1:16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8272</v>
      </c>
      <c r="O2118" t="s">
        <v>8300</v>
      </c>
      <c r="P2118" s="12">
        <f t="shared" si="33"/>
        <v>32443.59710185185</v>
      </c>
    </row>
    <row r="2119" spans="1:16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8283</v>
      </c>
      <c r="O2119" t="s">
        <v>8284</v>
      </c>
      <c r="P2119" s="12">
        <f t="shared" si="33"/>
        <v>32287.877189814815</v>
      </c>
    </row>
    <row r="2120" spans="1:16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8272</v>
      </c>
      <c r="O2120" t="s">
        <v>8300</v>
      </c>
      <c r="P2120" s="12">
        <f t="shared" si="33"/>
        <v>32423.846162037036</v>
      </c>
    </row>
    <row r="2121" spans="1:16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8279</v>
      </c>
      <c r="O2121" t="s">
        <v>8282</v>
      </c>
      <c r="P2121" s="12">
        <f t="shared" si="33"/>
        <v>32053.565041666665</v>
      </c>
    </row>
    <row r="2122" spans="1:16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8283</v>
      </c>
      <c r="O2122" t="s">
        <v>8287</v>
      </c>
      <c r="P2122" s="12">
        <f t="shared" si="33"/>
        <v>32163.789129629629</v>
      </c>
    </row>
    <row r="2123" spans="1:16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8264</v>
      </c>
      <c r="O2123" t="s">
        <v>8271</v>
      </c>
      <c r="P2123" s="12">
        <f t="shared" si="33"/>
        <v>32404.924111111111</v>
      </c>
    </row>
    <row r="2124" spans="1:16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8272</v>
      </c>
      <c r="O2124" t="s">
        <v>8290</v>
      </c>
      <c r="P2124" s="12">
        <f t="shared" si="33"/>
        <v>32018.254291666668</v>
      </c>
    </row>
    <row r="2125" spans="1:16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8277</v>
      </c>
      <c r="O2125" t="s">
        <v>8278</v>
      </c>
      <c r="P2125" s="12">
        <f t="shared" si="33"/>
        <v>32103.340749999999</v>
      </c>
    </row>
    <row r="2126" spans="1:16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8269</v>
      </c>
      <c r="O2126" t="s">
        <v>8309</v>
      </c>
      <c r="P2126" s="12">
        <f t="shared" si="33"/>
        <v>32378.604712962962</v>
      </c>
    </row>
    <row r="2127" spans="1:16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8269</v>
      </c>
      <c r="O2127" t="s">
        <v>8270</v>
      </c>
      <c r="P2127" s="12">
        <f t="shared" si="33"/>
        <v>32380.446967592594</v>
      </c>
    </row>
    <row r="2128" spans="1:16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8264</v>
      </c>
      <c r="O2128" t="s">
        <v>8298</v>
      </c>
      <c r="P2128" s="12">
        <f t="shared" si="33"/>
        <v>32102.073944444444</v>
      </c>
    </row>
    <row r="2129" spans="1:16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8283</v>
      </c>
      <c r="O2129" t="s">
        <v>8297</v>
      </c>
      <c r="P2129" s="12">
        <f t="shared" si="33"/>
        <v>32113.790240740742</v>
      </c>
    </row>
    <row r="2130" spans="1:16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8283</v>
      </c>
      <c r="O2130" t="s">
        <v>8286</v>
      </c>
      <c r="P2130" s="12">
        <f t="shared" si="33"/>
        <v>32461.812564814816</v>
      </c>
    </row>
    <row r="2131" spans="1:16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8267</v>
      </c>
      <c r="O2131" t="s">
        <v>8312</v>
      </c>
      <c r="P2131" s="12">
        <f t="shared" si="33"/>
        <v>32080.191231481484</v>
      </c>
    </row>
    <row r="2132" spans="1:16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8264</v>
      </c>
      <c r="O2132" t="s">
        <v>8266</v>
      </c>
      <c r="P2132" s="12">
        <f t="shared" si="33"/>
        <v>32284.100282407409</v>
      </c>
    </row>
    <row r="2133" spans="1:16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8279</v>
      </c>
      <c r="O2133" t="s">
        <v>8282</v>
      </c>
      <c r="P2133" s="12">
        <f t="shared" si="33"/>
        <v>32126.948944444444</v>
      </c>
    </row>
    <row r="2134" spans="1:16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8264</v>
      </c>
      <c r="O2134" t="s">
        <v>8274</v>
      </c>
      <c r="P2134" s="12">
        <f t="shared" si="33"/>
        <v>32422.508291666665</v>
      </c>
    </row>
    <row r="2135" spans="1:16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8283</v>
      </c>
      <c r="O2135" t="s">
        <v>8286</v>
      </c>
      <c r="P2135" s="12">
        <f t="shared" si="33"/>
        <v>32325.792768518517</v>
      </c>
    </row>
    <row r="2136" spans="1:16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8279</v>
      </c>
      <c r="O2136" t="s">
        <v>8282</v>
      </c>
      <c r="P2136" s="12">
        <f t="shared" si="33"/>
        <v>32235.315953703703</v>
      </c>
    </row>
    <row r="2137" spans="1:16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8283</v>
      </c>
      <c r="O2137" t="s">
        <v>8287</v>
      </c>
      <c r="P2137" s="12">
        <f t="shared" si="33"/>
        <v>31770.620287037036</v>
      </c>
    </row>
    <row r="2138" spans="1:16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8283</v>
      </c>
      <c r="O2138" t="s">
        <v>8287</v>
      </c>
      <c r="P2138" s="12">
        <f t="shared" si="33"/>
        <v>32270.669842592593</v>
      </c>
    </row>
    <row r="2139" spans="1:16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8264</v>
      </c>
      <c r="O2139" t="s">
        <v>8266</v>
      </c>
      <c r="P2139" s="12">
        <f t="shared" si="33"/>
        <v>32250.636296296296</v>
      </c>
    </row>
    <row r="2140" spans="1:16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8277</v>
      </c>
      <c r="O2140" t="s">
        <v>8293</v>
      </c>
      <c r="P2140" s="12">
        <f t="shared" si="33"/>
        <v>32195.635819444444</v>
      </c>
    </row>
    <row r="2141" spans="1:16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8279</v>
      </c>
      <c r="O2141" t="s">
        <v>8282</v>
      </c>
      <c r="P2141" s="12">
        <f t="shared" si="33"/>
        <v>32171.791995370371</v>
      </c>
    </row>
    <row r="2142" spans="1:16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8279</v>
      </c>
      <c r="O2142" t="s">
        <v>8282</v>
      </c>
      <c r="P2142" s="12">
        <f t="shared" si="33"/>
        <v>32196.070078703706</v>
      </c>
    </row>
    <row r="2143" spans="1:16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8283</v>
      </c>
      <c r="O2143" t="s">
        <v>8306</v>
      </c>
      <c r="P2143" s="12">
        <f t="shared" si="33"/>
        <v>31865.787708333333</v>
      </c>
    </row>
    <row r="2144" spans="1:16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8283</v>
      </c>
      <c r="O2144" t="s">
        <v>8294</v>
      </c>
      <c r="P2144" s="12">
        <f t="shared" si="33"/>
        <v>31662.49324074074</v>
      </c>
    </row>
    <row r="2145" spans="1:16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8279</v>
      </c>
      <c r="O2145" t="s">
        <v>8280</v>
      </c>
      <c r="P2145" s="12">
        <f t="shared" si="33"/>
        <v>32095.591537037039</v>
      </c>
    </row>
    <row r="2146" spans="1:16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8283</v>
      </c>
      <c r="O2146" t="s">
        <v>8287</v>
      </c>
      <c r="P2146" s="12">
        <f t="shared" si="33"/>
        <v>31961.251046296296</v>
      </c>
    </row>
    <row r="2147" spans="1:16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8277</v>
      </c>
      <c r="O2147" t="s">
        <v>8299</v>
      </c>
      <c r="P2147" s="12">
        <f t="shared" si="33"/>
        <v>32014.522361111111</v>
      </c>
    </row>
    <row r="2148" spans="1:16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8264</v>
      </c>
      <c r="O2148" t="s">
        <v>8298</v>
      </c>
      <c r="P2148" s="12">
        <f t="shared" si="33"/>
        <v>32412.176865740741</v>
      </c>
    </row>
    <row r="2149" spans="1:16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8283</v>
      </c>
      <c r="O2149" t="s">
        <v>8285</v>
      </c>
      <c r="P2149" s="12">
        <f t="shared" si="33"/>
        <v>32416.892962962964</v>
      </c>
    </row>
    <row r="2150" spans="1:16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8279</v>
      </c>
      <c r="O2150" t="s">
        <v>8282</v>
      </c>
      <c r="P2150" s="12">
        <f t="shared" si="33"/>
        <v>32354.221009259258</v>
      </c>
    </row>
    <row r="2151" spans="1:16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8283</v>
      </c>
      <c r="O2151" t="s">
        <v>8284</v>
      </c>
      <c r="P2151" s="12">
        <f t="shared" si="33"/>
        <v>31564.371893518517</v>
      </c>
    </row>
    <row r="2152" spans="1:16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8279</v>
      </c>
      <c r="O2152" t="s">
        <v>8282</v>
      </c>
      <c r="P2152" s="12">
        <f t="shared" si="33"/>
        <v>32252.85188425926</v>
      </c>
    </row>
    <row r="2153" spans="1:16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8283</v>
      </c>
      <c r="O2153" t="s">
        <v>8297</v>
      </c>
      <c r="P2153" s="12">
        <f t="shared" si="33"/>
        <v>32178.944009259259</v>
      </c>
    </row>
    <row r="2154" spans="1:16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8283</v>
      </c>
      <c r="O2154" t="s">
        <v>8284</v>
      </c>
      <c r="P2154" s="12">
        <f t="shared" si="33"/>
        <v>31596.947444444446</v>
      </c>
    </row>
    <row r="2155" spans="1:16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8279</v>
      </c>
      <c r="O2155" t="s">
        <v>8282</v>
      </c>
      <c r="P2155" s="12">
        <f t="shared" si="33"/>
        <v>32149.383935185186</v>
      </c>
    </row>
    <row r="2156" spans="1:16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8277</v>
      </c>
      <c r="O2156" t="s">
        <v>8299</v>
      </c>
      <c r="P2156" s="12">
        <f t="shared" si="33"/>
        <v>32383.292226851852</v>
      </c>
    </row>
    <row r="2157" spans="1:16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8283</v>
      </c>
      <c r="O2157" t="s">
        <v>8306</v>
      </c>
      <c r="P2157" s="12">
        <f t="shared" si="33"/>
        <v>31980.515555555554</v>
      </c>
    </row>
    <row r="2158" spans="1:16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8283</v>
      </c>
      <c r="O2158" t="s">
        <v>8284</v>
      </c>
      <c r="P2158" s="12">
        <f t="shared" si="33"/>
        <v>31823.479328703703</v>
      </c>
    </row>
    <row r="2159" spans="1:16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8283</v>
      </c>
      <c r="O2159" t="s">
        <v>8284</v>
      </c>
      <c r="P2159" s="12">
        <f t="shared" si="33"/>
        <v>31628.935814814817</v>
      </c>
    </row>
    <row r="2160" spans="1:16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8275</v>
      </c>
      <c r="O2160" t="s">
        <v>8301</v>
      </c>
      <c r="P2160" s="12">
        <f t="shared" si="33"/>
        <v>32134.644398148146</v>
      </c>
    </row>
    <row r="2161" spans="1:16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8283</v>
      </c>
      <c r="O2161" t="s">
        <v>8292</v>
      </c>
      <c r="P2161" s="12">
        <f t="shared" si="33"/>
        <v>32019.156736111112</v>
      </c>
    </row>
    <row r="2162" spans="1:16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8267</v>
      </c>
      <c r="O2162" t="s">
        <v>8289</v>
      </c>
      <c r="P2162" s="12">
        <f t="shared" si="33"/>
        <v>31865.047166666667</v>
      </c>
    </row>
    <row r="2163" spans="1:16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8279</v>
      </c>
      <c r="O2163" t="s">
        <v>8282</v>
      </c>
      <c r="P2163" s="12">
        <f t="shared" si="33"/>
        <v>32419.684231481482</v>
      </c>
    </row>
    <row r="2164" spans="1:16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8264</v>
      </c>
      <c r="O2164" t="s">
        <v>8271</v>
      </c>
      <c r="P2164" s="12">
        <f t="shared" si="33"/>
        <v>32174.227824074074</v>
      </c>
    </row>
    <row r="2165" spans="1:16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8264</v>
      </c>
      <c r="O2165" t="s">
        <v>8266</v>
      </c>
      <c r="P2165" s="12">
        <f t="shared" si="33"/>
        <v>32322.079379629628</v>
      </c>
    </row>
    <row r="2166" spans="1:16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8279</v>
      </c>
      <c r="O2166" t="s">
        <v>8282</v>
      </c>
      <c r="P2166" s="12">
        <f t="shared" si="33"/>
        <v>32203.768087962962</v>
      </c>
    </row>
    <row r="2167" spans="1:16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8269</v>
      </c>
      <c r="O2167" t="s">
        <v>8270</v>
      </c>
      <c r="P2167" s="12">
        <f t="shared" si="33"/>
        <v>32189.651254629629</v>
      </c>
    </row>
    <row r="2168" spans="1:16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8279</v>
      </c>
      <c r="O2168" t="s">
        <v>8282</v>
      </c>
      <c r="P2168" s="12">
        <f t="shared" si="33"/>
        <v>32120.821138888889</v>
      </c>
    </row>
    <row r="2169" spans="1:16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8279</v>
      </c>
      <c r="O2169" t="s">
        <v>8291</v>
      </c>
      <c r="P2169" s="12">
        <f t="shared" si="33"/>
        <v>32218.925412037039</v>
      </c>
    </row>
    <row r="2170" spans="1:16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8279</v>
      </c>
      <c r="O2170" t="s">
        <v>8291</v>
      </c>
      <c r="P2170" s="12">
        <f t="shared" si="33"/>
        <v>32302.614226851852</v>
      </c>
    </row>
    <row r="2171" spans="1:16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8279</v>
      </c>
      <c r="O2171" t="s">
        <v>8280</v>
      </c>
      <c r="P2171" s="12">
        <f t="shared" si="33"/>
        <v>32327.383564814816</v>
      </c>
    </row>
    <row r="2172" spans="1:16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8283</v>
      </c>
      <c r="O2172" t="s">
        <v>8294</v>
      </c>
      <c r="P2172" s="12">
        <f t="shared" si="33"/>
        <v>31736.556296296298</v>
      </c>
    </row>
    <row r="2173" spans="1:16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8279</v>
      </c>
      <c r="O2173" t="s">
        <v>8282</v>
      </c>
      <c r="P2173" s="12">
        <f t="shared" si="33"/>
        <v>32148.976638888889</v>
      </c>
    </row>
    <row r="2174" spans="1:16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8279</v>
      </c>
      <c r="O2174" t="s">
        <v>8282</v>
      </c>
      <c r="P2174" s="12">
        <f t="shared" si="33"/>
        <v>32230.062712962961</v>
      </c>
    </row>
    <row r="2175" spans="1:16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8279</v>
      </c>
      <c r="O2175" t="s">
        <v>8282</v>
      </c>
      <c r="P2175" s="12">
        <f t="shared" si="33"/>
        <v>32326.925541666667</v>
      </c>
    </row>
    <row r="2176" spans="1:16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8264</v>
      </c>
      <c r="O2176" t="s">
        <v>8266</v>
      </c>
      <c r="P2176" s="12">
        <f t="shared" si="33"/>
        <v>32419.950291666668</v>
      </c>
    </row>
    <row r="2177" spans="1:16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8279</v>
      </c>
      <c r="O2177" t="s">
        <v>8282</v>
      </c>
      <c r="P2177" s="12">
        <f t="shared" si="33"/>
        <v>32358.915425925927</v>
      </c>
    </row>
    <row r="2178" spans="1:16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8283</v>
      </c>
      <c r="O2178" t="s">
        <v>8286</v>
      </c>
      <c r="P2178" s="12">
        <f t="shared" si="33"/>
        <v>32149.855893518517</v>
      </c>
    </row>
    <row r="2179" spans="1:16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8283</v>
      </c>
      <c r="O2179" t="s">
        <v>8287</v>
      </c>
      <c r="P2179" s="12">
        <f t="shared" ref="P2179:P2242" si="34">(((J2179/60)/60)/60)+DATE(1970,1,1)</f>
        <v>32072.562675925925</v>
      </c>
    </row>
    <row r="2180" spans="1:16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8277</v>
      </c>
      <c r="O2180" t="s">
        <v>8281</v>
      </c>
      <c r="P2180" s="12">
        <f t="shared" si="34"/>
        <v>32240.85287962963</v>
      </c>
    </row>
    <row r="2181" spans="1:16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8279</v>
      </c>
      <c r="O2181" t="s">
        <v>8282</v>
      </c>
      <c r="P2181" s="12">
        <f t="shared" si="34"/>
        <v>31831.806944444445</v>
      </c>
    </row>
    <row r="2182" spans="1:16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8277</v>
      </c>
      <c r="O2182" t="s">
        <v>8281</v>
      </c>
      <c r="P2182" s="12">
        <f t="shared" si="34"/>
        <v>32083.711162037038</v>
      </c>
    </row>
    <row r="2183" spans="1:16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8279</v>
      </c>
      <c r="O2183" t="s">
        <v>8280</v>
      </c>
      <c r="P2183" s="12">
        <f t="shared" si="34"/>
        <v>32361.840925925924</v>
      </c>
    </row>
    <row r="2184" spans="1:16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8279</v>
      </c>
      <c r="O2184" t="s">
        <v>8282</v>
      </c>
      <c r="P2184" s="12">
        <f t="shared" si="34"/>
        <v>32364.001796296296</v>
      </c>
    </row>
    <row r="2185" spans="1:16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8277</v>
      </c>
      <c r="O2185" t="s">
        <v>8293</v>
      </c>
      <c r="P2185" s="12">
        <f t="shared" si="34"/>
        <v>32185.461217592594</v>
      </c>
    </row>
    <row r="2186" spans="1:16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8279</v>
      </c>
      <c r="O2186" t="s">
        <v>8280</v>
      </c>
      <c r="P2186" s="12">
        <f t="shared" si="34"/>
        <v>32454.783759259259</v>
      </c>
    </row>
    <row r="2187" spans="1:16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8283</v>
      </c>
      <c r="O2187" t="s">
        <v>8306</v>
      </c>
      <c r="P2187" s="12">
        <f t="shared" si="34"/>
        <v>31851.998736111113</v>
      </c>
    </row>
    <row r="2188" spans="1:16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8283</v>
      </c>
      <c r="O2188" t="s">
        <v>8284</v>
      </c>
      <c r="P2188" s="12">
        <f t="shared" si="34"/>
        <v>31776.876597222221</v>
      </c>
    </row>
    <row r="2189" spans="1:16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8277</v>
      </c>
      <c r="O2189" t="s">
        <v>8278</v>
      </c>
      <c r="P2189" s="12">
        <f t="shared" si="34"/>
        <v>32186.992578703706</v>
      </c>
    </row>
    <row r="2190" spans="1:16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8279</v>
      </c>
      <c r="O2190" t="s">
        <v>8291</v>
      </c>
      <c r="P2190" s="12">
        <f t="shared" si="34"/>
        <v>32106.460291666666</v>
      </c>
    </row>
    <row r="2191" spans="1:16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8279</v>
      </c>
      <c r="O2191" t="s">
        <v>8282</v>
      </c>
      <c r="P2191" s="12">
        <f t="shared" si="34"/>
        <v>32350.061731481481</v>
      </c>
    </row>
    <row r="2192" spans="1:16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8279</v>
      </c>
      <c r="O2192" t="s">
        <v>8291</v>
      </c>
      <c r="P2192" s="12">
        <f t="shared" si="34"/>
        <v>32321.753129629629</v>
      </c>
    </row>
    <row r="2193" spans="1:16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8279</v>
      </c>
      <c r="O2193" t="s">
        <v>8282</v>
      </c>
      <c r="P2193" s="12">
        <f t="shared" si="34"/>
        <v>32318.920944444442</v>
      </c>
    </row>
    <row r="2194" spans="1:16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8283</v>
      </c>
      <c r="O2194" t="s">
        <v>8287</v>
      </c>
      <c r="P2194" s="12">
        <f t="shared" si="34"/>
        <v>31613.29722685185</v>
      </c>
    </row>
    <row r="2195" spans="1:16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8275</v>
      </c>
      <c r="O2195" t="s">
        <v>8276</v>
      </c>
      <c r="P2195" s="12">
        <f t="shared" si="34"/>
        <v>32048.460138888888</v>
      </c>
    </row>
    <row r="2196" spans="1:16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8279</v>
      </c>
      <c r="O2196" t="s">
        <v>8280</v>
      </c>
      <c r="P2196" s="12">
        <f t="shared" si="34"/>
        <v>32232.61786574074</v>
      </c>
    </row>
    <row r="2197" spans="1:16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8283</v>
      </c>
      <c r="O2197" t="s">
        <v>8284</v>
      </c>
      <c r="P2197" s="12">
        <f t="shared" si="34"/>
        <v>31902.423527777777</v>
      </c>
    </row>
    <row r="2198" spans="1:16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8283</v>
      </c>
      <c r="O2198" t="s">
        <v>8284</v>
      </c>
      <c r="P2198" s="12">
        <f t="shared" si="34"/>
        <v>31799.687722222225</v>
      </c>
    </row>
    <row r="2199" spans="1:16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8279</v>
      </c>
      <c r="O2199" t="s">
        <v>8282</v>
      </c>
      <c r="P2199" s="12">
        <f t="shared" si="34"/>
        <v>32230.492013888888</v>
      </c>
    </row>
    <row r="2200" spans="1:16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8279</v>
      </c>
      <c r="O2200" t="s">
        <v>8282</v>
      </c>
      <c r="P2200" s="12">
        <f t="shared" si="34"/>
        <v>32098.186013888888</v>
      </c>
    </row>
    <row r="2201" spans="1:16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8279</v>
      </c>
      <c r="O2201" t="s">
        <v>8282</v>
      </c>
      <c r="P2201" s="12">
        <f t="shared" si="34"/>
        <v>32384.746333333333</v>
      </c>
    </row>
    <row r="2202" spans="1:16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8279</v>
      </c>
      <c r="O2202" t="s">
        <v>8282</v>
      </c>
      <c r="P2202" s="12">
        <f t="shared" si="34"/>
        <v>32291.44599537037</v>
      </c>
    </row>
    <row r="2203" spans="1:16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8283</v>
      </c>
      <c r="O2203" t="s">
        <v>8284</v>
      </c>
      <c r="P2203" s="12">
        <f t="shared" si="34"/>
        <v>31729.700013888891</v>
      </c>
    </row>
    <row r="2204" spans="1:16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8277</v>
      </c>
      <c r="O2204" t="s">
        <v>8295</v>
      </c>
      <c r="P2204" s="12">
        <f t="shared" si="34"/>
        <v>31641.684041666667</v>
      </c>
    </row>
    <row r="2205" spans="1:16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8279</v>
      </c>
      <c r="O2205" t="s">
        <v>8282</v>
      </c>
      <c r="P2205" s="12">
        <f t="shared" si="34"/>
        <v>32252.433388888887</v>
      </c>
    </row>
    <row r="2206" spans="1:16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8279</v>
      </c>
      <c r="O2206" t="s">
        <v>8282</v>
      </c>
      <c r="P2206" s="12">
        <f t="shared" si="34"/>
        <v>32056.835990740743</v>
      </c>
    </row>
    <row r="2207" spans="1:16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8279</v>
      </c>
      <c r="O2207" t="s">
        <v>8282</v>
      </c>
      <c r="P2207" s="12">
        <f t="shared" si="34"/>
        <v>32285.75513425926</v>
      </c>
    </row>
    <row r="2208" spans="1:16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8264</v>
      </c>
      <c r="O2208" t="s">
        <v>8298</v>
      </c>
      <c r="P2208" s="12">
        <f t="shared" si="34"/>
        <v>32344.319731481482</v>
      </c>
    </row>
    <row r="2209" spans="1:16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8279</v>
      </c>
      <c r="O2209" t="s">
        <v>8282</v>
      </c>
      <c r="P2209" s="12">
        <f t="shared" si="34"/>
        <v>32152.168171296296</v>
      </c>
    </row>
    <row r="2210" spans="1:16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8279</v>
      </c>
      <c r="O2210" t="s">
        <v>8291</v>
      </c>
      <c r="P2210" s="12">
        <f t="shared" si="34"/>
        <v>32414.471074074074</v>
      </c>
    </row>
    <row r="2211" spans="1:16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8277</v>
      </c>
      <c r="O2211" t="s">
        <v>8288</v>
      </c>
      <c r="P2211" s="12">
        <f t="shared" si="34"/>
        <v>32211.726546296297</v>
      </c>
    </row>
    <row r="2212" spans="1:16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8283</v>
      </c>
      <c r="O2212" t="s">
        <v>8284</v>
      </c>
      <c r="P2212" s="12">
        <f t="shared" si="34"/>
        <v>32111.762675925926</v>
      </c>
    </row>
    <row r="2213" spans="1:16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8279</v>
      </c>
      <c r="O2213" t="s">
        <v>8282</v>
      </c>
      <c r="P2213" s="12">
        <f t="shared" si="34"/>
        <v>32142.979370370369</v>
      </c>
    </row>
    <row r="2214" spans="1:16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8279</v>
      </c>
      <c r="O2214" t="s">
        <v>8282</v>
      </c>
      <c r="P2214" s="12">
        <f t="shared" si="34"/>
        <v>32344.671986111112</v>
      </c>
    </row>
    <row r="2215" spans="1:16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8275</v>
      </c>
      <c r="O2215" t="s">
        <v>8301</v>
      </c>
      <c r="P2215" s="12">
        <f t="shared" si="34"/>
        <v>32242.311046296294</v>
      </c>
    </row>
    <row r="2216" spans="1:16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8279</v>
      </c>
      <c r="O2216" t="s">
        <v>8282</v>
      </c>
      <c r="P2216" s="12">
        <f t="shared" si="34"/>
        <v>31599.063703703705</v>
      </c>
    </row>
    <row r="2217" spans="1:16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8279</v>
      </c>
      <c r="O2217" t="s">
        <v>8282</v>
      </c>
      <c r="P2217" s="12">
        <f t="shared" si="34"/>
        <v>32155.897712962964</v>
      </c>
    </row>
    <row r="2218" spans="1:16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8279</v>
      </c>
      <c r="O2218" t="s">
        <v>8282</v>
      </c>
      <c r="P2218" s="12">
        <f t="shared" si="34"/>
        <v>32110.741740740741</v>
      </c>
    </row>
    <row r="2219" spans="1:16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8272</v>
      </c>
      <c r="O2219" t="s">
        <v>8300</v>
      </c>
      <c r="P2219" s="12">
        <f t="shared" si="34"/>
        <v>32272.911689814813</v>
      </c>
    </row>
    <row r="2220" spans="1:16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8275</v>
      </c>
      <c r="O2220" t="s">
        <v>8301</v>
      </c>
      <c r="P2220" s="12">
        <f t="shared" si="34"/>
        <v>32276.870152777778</v>
      </c>
    </row>
    <row r="2221" spans="1:16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8279</v>
      </c>
      <c r="O2221" t="s">
        <v>8282</v>
      </c>
      <c r="P2221" s="12">
        <f t="shared" si="34"/>
        <v>32145.881032407407</v>
      </c>
    </row>
    <row r="2222" spans="1:16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8283</v>
      </c>
      <c r="O2222" t="s">
        <v>8287</v>
      </c>
      <c r="P2222" s="12">
        <f t="shared" si="34"/>
        <v>31984.532342592593</v>
      </c>
    </row>
    <row r="2223" spans="1:16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8277</v>
      </c>
      <c r="O2223" t="s">
        <v>8278</v>
      </c>
      <c r="P2223" s="12">
        <f t="shared" si="34"/>
        <v>32000.75847685185</v>
      </c>
    </row>
    <row r="2224" spans="1:16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8283</v>
      </c>
      <c r="O2224" t="s">
        <v>8306</v>
      </c>
      <c r="P2224" s="12">
        <f t="shared" si="34"/>
        <v>31376.642157407405</v>
      </c>
    </row>
    <row r="2225" spans="1:16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8283</v>
      </c>
      <c r="O2225" t="s">
        <v>8292</v>
      </c>
      <c r="P2225" s="12">
        <f t="shared" si="34"/>
        <v>32258.032550925927</v>
      </c>
    </row>
    <row r="2226" spans="1:16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8279</v>
      </c>
      <c r="O2226" t="s">
        <v>8282</v>
      </c>
      <c r="P2226" s="12">
        <f t="shared" si="34"/>
        <v>32310.62024537037</v>
      </c>
    </row>
    <row r="2227" spans="1:16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8283</v>
      </c>
      <c r="O2227" t="s">
        <v>8294</v>
      </c>
      <c r="P2227" s="12">
        <f t="shared" si="34"/>
        <v>31616.609847222222</v>
      </c>
    </row>
    <row r="2228" spans="1:16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8283</v>
      </c>
      <c r="O2228" t="s">
        <v>8284</v>
      </c>
      <c r="P2228" s="12">
        <f t="shared" si="34"/>
        <v>32164.976694444445</v>
      </c>
    </row>
    <row r="2229" spans="1:16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8279</v>
      </c>
      <c r="O2229" t="s">
        <v>8282</v>
      </c>
      <c r="P2229" s="12">
        <f t="shared" si="34"/>
        <v>32152.169990740742</v>
      </c>
    </row>
    <row r="2230" spans="1:16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8279</v>
      </c>
      <c r="O2230" t="s">
        <v>8282</v>
      </c>
      <c r="P2230" s="12">
        <f t="shared" si="34"/>
        <v>32322.566592592593</v>
      </c>
    </row>
    <row r="2231" spans="1:16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8279</v>
      </c>
      <c r="O2231" t="s">
        <v>8282</v>
      </c>
      <c r="P2231" s="12">
        <f t="shared" si="34"/>
        <v>32070.561953703706</v>
      </c>
    </row>
    <row r="2232" spans="1:16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8279</v>
      </c>
      <c r="O2232" t="s">
        <v>8282</v>
      </c>
      <c r="P2232" s="12">
        <f t="shared" si="34"/>
        <v>32064.679407407406</v>
      </c>
    </row>
    <row r="2233" spans="1:16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8279</v>
      </c>
      <c r="O2233" t="s">
        <v>8282</v>
      </c>
      <c r="P2233" s="12">
        <f t="shared" si="34"/>
        <v>32154.486458333333</v>
      </c>
    </row>
    <row r="2234" spans="1:16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8283</v>
      </c>
      <c r="O2234" t="s">
        <v>8284</v>
      </c>
      <c r="P2234" s="12">
        <f t="shared" si="34"/>
        <v>31751.749680555557</v>
      </c>
    </row>
    <row r="2235" spans="1:16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8279</v>
      </c>
      <c r="O2235" t="s">
        <v>8280</v>
      </c>
      <c r="P2235" s="12">
        <f t="shared" si="34"/>
        <v>32144.163476851852</v>
      </c>
    </row>
    <row r="2236" spans="1:16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8279</v>
      </c>
      <c r="O2236" t="s">
        <v>8282</v>
      </c>
      <c r="P2236" s="12">
        <f t="shared" si="34"/>
        <v>32084.086027777779</v>
      </c>
    </row>
    <row r="2237" spans="1:16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8279</v>
      </c>
      <c r="O2237" t="s">
        <v>8280</v>
      </c>
      <c r="P2237" s="12">
        <f t="shared" si="34"/>
        <v>32243.64774074074</v>
      </c>
    </row>
    <row r="2238" spans="1:16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8283</v>
      </c>
      <c r="O2238" t="s">
        <v>8287</v>
      </c>
      <c r="P2238" s="12">
        <f t="shared" si="34"/>
        <v>31838.746921296297</v>
      </c>
    </row>
    <row r="2239" spans="1:16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8283</v>
      </c>
      <c r="O2239" t="s">
        <v>8294</v>
      </c>
      <c r="P2239" s="12">
        <f t="shared" si="34"/>
        <v>32062.503087962963</v>
      </c>
    </row>
    <row r="2240" spans="1:16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8279</v>
      </c>
      <c r="O2240" t="s">
        <v>8282</v>
      </c>
      <c r="P2240" s="12">
        <f t="shared" si="34"/>
        <v>32131.29725925926</v>
      </c>
    </row>
    <row r="2241" spans="1:16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8272</v>
      </c>
      <c r="O2241" t="s">
        <v>8290</v>
      </c>
      <c r="P2241" s="12">
        <f t="shared" si="34"/>
        <v>32201.875810185185</v>
      </c>
    </row>
    <row r="2242" spans="1:16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8275</v>
      </c>
      <c r="O2242" t="s">
        <v>8301</v>
      </c>
      <c r="P2242" s="12">
        <f t="shared" si="34"/>
        <v>32237.736115740739</v>
      </c>
    </row>
    <row r="2243" spans="1:16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8279</v>
      </c>
      <c r="O2243" t="s">
        <v>8282</v>
      </c>
      <c r="P2243" s="12">
        <f t="shared" ref="P2243:P2306" si="35">(((J2243/60)/60)/60)+DATE(1970,1,1)</f>
        <v>32076.329203703703</v>
      </c>
    </row>
    <row r="2244" spans="1:16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8272</v>
      </c>
      <c r="O2244" t="s">
        <v>8273</v>
      </c>
      <c r="P2244" s="12">
        <f t="shared" si="35"/>
        <v>32425.729847222221</v>
      </c>
    </row>
    <row r="2245" spans="1:16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8264</v>
      </c>
      <c r="O2245" t="s">
        <v>8266</v>
      </c>
      <c r="P2245" s="12">
        <f t="shared" si="35"/>
        <v>32439.838634259257</v>
      </c>
    </row>
    <row r="2246" spans="1:16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8279</v>
      </c>
      <c r="O2246" t="s">
        <v>8282</v>
      </c>
      <c r="P2246" s="12">
        <f t="shared" si="35"/>
        <v>32078.531472222225</v>
      </c>
    </row>
    <row r="2247" spans="1:16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8275</v>
      </c>
      <c r="O2247" t="s">
        <v>8301</v>
      </c>
      <c r="P2247" s="12">
        <f t="shared" si="35"/>
        <v>32165.861972222221</v>
      </c>
    </row>
    <row r="2248" spans="1:16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8279</v>
      </c>
      <c r="O2248" t="s">
        <v>8282</v>
      </c>
      <c r="P2248" s="12">
        <f t="shared" si="35"/>
        <v>32093.981435185186</v>
      </c>
    </row>
    <row r="2249" spans="1:16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8279</v>
      </c>
      <c r="O2249" t="s">
        <v>8291</v>
      </c>
      <c r="P2249" s="12">
        <f t="shared" si="35"/>
        <v>32354.19227777778</v>
      </c>
    </row>
    <row r="2250" spans="1:16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8269</v>
      </c>
      <c r="O2250" t="s">
        <v>8270</v>
      </c>
      <c r="P2250" s="12">
        <f t="shared" si="35"/>
        <v>32113.487462962963</v>
      </c>
    </row>
    <row r="2251" spans="1:16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8269</v>
      </c>
      <c r="O2251" t="s">
        <v>8270</v>
      </c>
      <c r="P2251" s="12">
        <f t="shared" si="35"/>
        <v>32343.782370370373</v>
      </c>
    </row>
    <row r="2252" spans="1:16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8283</v>
      </c>
      <c r="O2252" t="s">
        <v>8284</v>
      </c>
      <c r="P2252" s="12">
        <f t="shared" si="35"/>
        <v>31709.761958333333</v>
      </c>
    </row>
    <row r="2253" spans="1:16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8279</v>
      </c>
      <c r="O2253" t="s">
        <v>8280</v>
      </c>
      <c r="P2253" s="12">
        <f t="shared" si="35"/>
        <v>32456.544972222222</v>
      </c>
    </row>
    <row r="2254" spans="1:16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8279</v>
      </c>
      <c r="O2254" t="s">
        <v>8282</v>
      </c>
      <c r="P2254" s="12">
        <f t="shared" si="35"/>
        <v>32182.814101851851</v>
      </c>
    </row>
    <row r="2255" spans="1:16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8279</v>
      </c>
      <c r="O2255" t="s">
        <v>8291</v>
      </c>
      <c r="P2255" s="12">
        <f t="shared" si="35"/>
        <v>32145.197305555557</v>
      </c>
    </row>
    <row r="2256" spans="1:16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8279</v>
      </c>
      <c r="O2256" t="s">
        <v>8282</v>
      </c>
      <c r="P2256" s="12">
        <f t="shared" si="35"/>
        <v>32081.745300925926</v>
      </c>
    </row>
    <row r="2257" spans="1:16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8279</v>
      </c>
      <c r="O2257" t="s">
        <v>8282</v>
      </c>
      <c r="P2257" s="12">
        <f t="shared" si="35"/>
        <v>32095.239939814815</v>
      </c>
    </row>
    <row r="2258" spans="1:16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8283</v>
      </c>
      <c r="O2258" t="s">
        <v>8285</v>
      </c>
      <c r="P2258" s="12">
        <f t="shared" si="35"/>
        <v>31754.128652777777</v>
      </c>
    </row>
    <row r="2259" spans="1:16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8264</v>
      </c>
      <c r="O2259" t="s">
        <v>8266</v>
      </c>
      <c r="P2259" s="12">
        <f t="shared" si="35"/>
        <v>32386.045425925928</v>
      </c>
    </row>
    <row r="2260" spans="1:16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8264</v>
      </c>
      <c r="O2260" t="s">
        <v>8266</v>
      </c>
      <c r="P2260" s="12">
        <f t="shared" si="35"/>
        <v>32131.316796296294</v>
      </c>
    </row>
    <row r="2261" spans="1:16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8283</v>
      </c>
      <c r="O2261" t="s">
        <v>8287</v>
      </c>
      <c r="P2261" s="12">
        <f t="shared" si="35"/>
        <v>31869.935833333333</v>
      </c>
    </row>
    <row r="2262" spans="1:16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8283</v>
      </c>
      <c r="O2262" t="s">
        <v>8285</v>
      </c>
      <c r="P2262" s="12">
        <f t="shared" si="35"/>
        <v>31740.302888888888</v>
      </c>
    </row>
    <row r="2263" spans="1:16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8279</v>
      </c>
      <c r="O2263" t="s">
        <v>8282</v>
      </c>
      <c r="P2263" s="12">
        <f t="shared" si="35"/>
        <v>32405.85289814815</v>
      </c>
    </row>
    <row r="2264" spans="1:16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8275</v>
      </c>
      <c r="O2264" t="s">
        <v>8301</v>
      </c>
      <c r="P2264" s="12">
        <f t="shared" si="35"/>
        <v>32379.634143518517</v>
      </c>
    </row>
    <row r="2265" spans="1:16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8279</v>
      </c>
      <c r="O2265" t="s">
        <v>8282</v>
      </c>
      <c r="P2265" s="12">
        <f t="shared" si="35"/>
        <v>32087.751462962962</v>
      </c>
    </row>
    <row r="2266" spans="1:16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8279</v>
      </c>
      <c r="O2266" t="s">
        <v>8282</v>
      </c>
      <c r="P2266" s="12">
        <f t="shared" si="35"/>
        <v>32170.864277777779</v>
      </c>
    </row>
    <row r="2267" spans="1:16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8283</v>
      </c>
      <c r="O2267" t="s">
        <v>8284</v>
      </c>
      <c r="P2267" s="12">
        <f t="shared" si="35"/>
        <v>31765.047597222223</v>
      </c>
    </row>
    <row r="2268" spans="1:16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8279</v>
      </c>
      <c r="O2268" t="s">
        <v>8282</v>
      </c>
      <c r="P2268" s="12">
        <f t="shared" si="35"/>
        <v>32370.446726851849</v>
      </c>
    </row>
    <row r="2269" spans="1:16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8279</v>
      </c>
      <c r="O2269" t="s">
        <v>8282</v>
      </c>
      <c r="P2269" s="12">
        <f t="shared" si="35"/>
        <v>32291.260601851853</v>
      </c>
    </row>
    <row r="2270" spans="1:16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8279</v>
      </c>
      <c r="O2270" t="s">
        <v>8282</v>
      </c>
      <c r="P2270" s="12">
        <f t="shared" si="35"/>
        <v>32341.015851851851</v>
      </c>
    </row>
    <row r="2271" spans="1:16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8279</v>
      </c>
      <c r="O2271" t="s">
        <v>8282</v>
      </c>
      <c r="P2271" s="12">
        <f t="shared" si="35"/>
        <v>32073.618277777779</v>
      </c>
    </row>
    <row r="2272" spans="1:16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8283</v>
      </c>
      <c r="O2272" t="s">
        <v>8284</v>
      </c>
      <c r="P2272" s="12">
        <f t="shared" si="35"/>
        <v>31609.602930555557</v>
      </c>
    </row>
    <row r="2273" spans="1:16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8279</v>
      </c>
      <c r="O2273" t="s">
        <v>8282</v>
      </c>
      <c r="P2273" s="12">
        <f t="shared" si="35"/>
        <v>32089.296268518519</v>
      </c>
    </row>
    <row r="2274" spans="1:16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8264</v>
      </c>
      <c r="O2274" t="s">
        <v>8266</v>
      </c>
      <c r="P2274" s="12">
        <f t="shared" si="35"/>
        <v>32333.950638888888</v>
      </c>
    </row>
    <row r="2275" spans="1:16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8277</v>
      </c>
      <c r="O2275" t="s">
        <v>8299</v>
      </c>
      <c r="P2275" s="12">
        <f t="shared" si="35"/>
        <v>31767.743226851853</v>
      </c>
    </row>
    <row r="2276" spans="1:16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8279</v>
      </c>
      <c r="O2276" t="s">
        <v>8282</v>
      </c>
      <c r="P2276" s="12">
        <f t="shared" si="35"/>
        <v>32184.227023148149</v>
      </c>
    </row>
    <row r="2277" spans="1:16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8279</v>
      </c>
      <c r="O2277" t="s">
        <v>8282</v>
      </c>
      <c r="P2277" s="12">
        <f t="shared" si="35"/>
        <v>32356.987324074074</v>
      </c>
    </row>
    <row r="2278" spans="1:16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8264</v>
      </c>
      <c r="O2278" t="s">
        <v>8298</v>
      </c>
      <c r="P2278" s="12">
        <f t="shared" si="35"/>
        <v>32205.259833333334</v>
      </c>
    </row>
    <row r="2279" spans="1:16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8279</v>
      </c>
      <c r="O2279" t="s">
        <v>8282</v>
      </c>
      <c r="P2279" s="12">
        <f t="shared" si="35"/>
        <v>32088.119546296297</v>
      </c>
    </row>
    <row r="2280" spans="1:16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8283</v>
      </c>
      <c r="O2280" t="s">
        <v>8297</v>
      </c>
      <c r="P2280" s="12">
        <f t="shared" si="35"/>
        <v>31620.059513888889</v>
      </c>
    </row>
    <row r="2281" spans="1:16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8264</v>
      </c>
      <c r="O2281" t="s">
        <v>8296</v>
      </c>
      <c r="P2281" s="12">
        <f t="shared" si="35"/>
        <v>32238.11928240741</v>
      </c>
    </row>
    <row r="2282" spans="1:16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8279</v>
      </c>
      <c r="O2282" t="s">
        <v>8291</v>
      </c>
      <c r="P2282" s="12">
        <f t="shared" si="35"/>
        <v>32319.63925462963</v>
      </c>
    </row>
    <row r="2283" spans="1:16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8279</v>
      </c>
      <c r="O2283" t="s">
        <v>8282</v>
      </c>
      <c r="P2283" s="12">
        <f t="shared" si="35"/>
        <v>32037.597462962964</v>
      </c>
    </row>
    <row r="2284" spans="1:16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8279</v>
      </c>
      <c r="O2284" t="s">
        <v>8280</v>
      </c>
      <c r="P2284" s="12">
        <f t="shared" si="35"/>
        <v>32090.521171296296</v>
      </c>
    </row>
    <row r="2285" spans="1:16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8267</v>
      </c>
      <c r="O2285" t="s">
        <v>8289</v>
      </c>
      <c r="P2285" s="12">
        <f t="shared" si="35"/>
        <v>31927.373754629629</v>
      </c>
    </row>
    <row r="2286" spans="1:16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8279</v>
      </c>
      <c r="O2286" t="s">
        <v>8282</v>
      </c>
      <c r="P2286" s="12">
        <f t="shared" si="35"/>
        <v>32163.836652777776</v>
      </c>
    </row>
    <row r="2287" spans="1:16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8279</v>
      </c>
      <c r="O2287" t="s">
        <v>8282</v>
      </c>
      <c r="P2287" s="12">
        <f t="shared" si="35"/>
        <v>32195.724277777779</v>
      </c>
    </row>
    <row r="2288" spans="1:16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8279</v>
      </c>
      <c r="O2288" t="s">
        <v>8282</v>
      </c>
      <c r="P2288" s="12">
        <f t="shared" si="35"/>
        <v>32055.683083333333</v>
      </c>
    </row>
    <row r="2289" spans="1:16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8283</v>
      </c>
      <c r="O2289" t="s">
        <v>8287</v>
      </c>
      <c r="P2289" s="12">
        <f t="shared" si="35"/>
        <v>31960.465199074075</v>
      </c>
    </row>
    <row r="2290" spans="1:16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8279</v>
      </c>
      <c r="O2290" t="s">
        <v>8282</v>
      </c>
      <c r="P2290" s="12">
        <f t="shared" si="35"/>
        <v>32148.132986111112</v>
      </c>
    </row>
    <row r="2291" spans="1:16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8269</v>
      </c>
      <c r="O2291" t="s">
        <v>8270</v>
      </c>
      <c r="P2291" s="12">
        <f t="shared" si="35"/>
        <v>32136.527587962963</v>
      </c>
    </row>
    <row r="2292" spans="1:16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8283</v>
      </c>
      <c r="O2292" t="s">
        <v>8294</v>
      </c>
      <c r="P2292" s="12">
        <f t="shared" si="35"/>
        <v>32143.808828703703</v>
      </c>
    </row>
    <row r="2293" spans="1:16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8279</v>
      </c>
      <c r="O2293" t="s">
        <v>8280</v>
      </c>
      <c r="P2293" s="12">
        <f t="shared" si="35"/>
        <v>32180.68649537037</v>
      </c>
    </row>
    <row r="2294" spans="1:16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8279</v>
      </c>
      <c r="O2294" t="s">
        <v>8282</v>
      </c>
      <c r="P2294" s="12">
        <f t="shared" si="35"/>
        <v>32302.555611111111</v>
      </c>
    </row>
    <row r="2295" spans="1:16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8279</v>
      </c>
      <c r="O2295" t="s">
        <v>8282</v>
      </c>
      <c r="P2295" s="12">
        <f t="shared" si="35"/>
        <v>32078.128194444445</v>
      </c>
    </row>
    <row r="2296" spans="1:16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8279</v>
      </c>
      <c r="O2296" t="s">
        <v>8280</v>
      </c>
      <c r="P2296" s="12">
        <f t="shared" si="35"/>
        <v>32401.224847222224</v>
      </c>
    </row>
    <row r="2297" spans="1:16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8272</v>
      </c>
      <c r="O2297" t="s">
        <v>8273</v>
      </c>
      <c r="P2297" s="12">
        <f t="shared" si="35"/>
        <v>32414.380768518517</v>
      </c>
    </row>
    <row r="2298" spans="1:16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8279</v>
      </c>
      <c r="O2298" t="s">
        <v>8282</v>
      </c>
      <c r="P2298" s="12">
        <f t="shared" si="35"/>
        <v>32331.42286574074</v>
      </c>
    </row>
    <row r="2299" spans="1:16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8283</v>
      </c>
      <c r="O2299" t="s">
        <v>8297</v>
      </c>
      <c r="P2299" s="12">
        <f t="shared" si="35"/>
        <v>32039.298083333335</v>
      </c>
    </row>
    <row r="2300" spans="1:16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8279</v>
      </c>
      <c r="O2300" t="s">
        <v>8280</v>
      </c>
      <c r="P2300" s="12">
        <f t="shared" si="35"/>
        <v>31492.957282407406</v>
      </c>
    </row>
    <row r="2301" spans="1:16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8283</v>
      </c>
      <c r="O2301" t="s">
        <v>8287</v>
      </c>
      <c r="P2301" s="12">
        <f t="shared" si="35"/>
        <v>31902.600342592592</v>
      </c>
    </row>
    <row r="2302" spans="1:16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8279</v>
      </c>
      <c r="O2302" t="s">
        <v>8282</v>
      </c>
      <c r="P2302" s="12">
        <f t="shared" si="35"/>
        <v>32047.828999999998</v>
      </c>
    </row>
    <row r="2303" spans="1:16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8279</v>
      </c>
      <c r="O2303" t="s">
        <v>8282</v>
      </c>
      <c r="P2303" s="12">
        <f t="shared" si="35"/>
        <v>32215.083814814814</v>
      </c>
    </row>
    <row r="2304" spans="1:16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8279</v>
      </c>
      <c r="O2304" t="s">
        <v>8282</v>
      </c>
      <c r="P2304" s="12">
        <f t="shared" si="35"/>
        <v>32309.367768518518</v>
      </c>
    </row>
    <row r="2305" spans="1:16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8283</v>
      </c>
      <c r="O2305" t="s">
        <v>8310</v>
      </c>
      <c r="P2305" s="12">
        <f t="shared" si="35"/>
        <v>32036.019916666668</v>
      </c>
    </row>
    <row r="2306" spans="1:16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8279</v>
      </c>
      <c r="O2306" t="s">
        <v>8282</v>
      </c>
      <c r="P2306" s="12">
        <f t="shared" si="35"/>
        <v>32074.864398148147</v>
      </c>
    </row>
    <row r="2307" spans="1:16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8264</v>
      </c>
      <c r="O2307" t="s">
        <v>8296</v>
      </c>
      <c r="P2307" s="12">
        <f t="shared" ref="P2307:P2370" si="36">(((J2307/60)/60)/60)+DATE(1970,1,1)</f>
        <v>32334.449879629628</v>
      </c>
    </row>
    <row r="2308" spans="1:16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8283</v>
      </c>
      <c r="O2308" t="s">
        <v>8284</v>
      </c>
      <c r="P2308" s="12">
        <f t="shared" si="36"/>
        <v>32148.586976851853</v>
      </c>
    </row>
    <row r="2309" spans="1:16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8264</v>
      </c>
      <c r="O2309" t="s">
        <v>8266</v>
      </c>
      <c r="P2309" s="12">
        <f t="shared" si="36"/>
        <v>32074.541050925927</v>
      </c>
    </row>
    <row r="2310" spans="1:16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8279</v>
      </c>
      <c r="O2310" t="s">
        <v>8282</v>
      </c>
      <c r="P2310" s="12">
        <f t="shared" si="36"/>
        <v>32064.996777777778</v>
      </c>
    </row>
    <row r="2311" spans="1:16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8283</v>
      </c>
      <c r="O2311" t="s">
        <v>8287</v>
      </c>
      <c r="P2311" s="12">
        <f t="shared" si="36"/>
        <v>31567.41300462963</v>
      </c>
    </row>
    <row r="2312" spans="1:16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8283</v>
      </c>
      <c r="O2312" t="s">
        <v>8287</v>
      </c>
      <c r="P2312" s="12">
        <f t="shared" si="36"/>
        <v>31856.874851851851</v>
      </c>
    </row>
    <row r="2313" spans="1:16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8283</v>
      </c>
      <c r="O2313" t="s">
        <v>8286</v>
      </c>
      <c r="P2313" s="12">
        <f t="shared" si="36"/>
        <v>32082.458490740741</v>
      </c>
    </row>
    <row r="2314" spans="1:16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8283</v>
      </c>
      <c r="O2314" t="s">
        <v>8287</v>
      </c>
      <c r="P2314" s="12">
        <f t="shared" si="36"/>
        <v>31862.617606481479</v>
      </c>
    </row>
    <row r="2315" spans="1:16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8267</v>
      </c>
      <c r="O2315" t="s">
        <v>8312</v>
      </c>
      <c r="P2315" s="12">
        <f t="shared" si="36"/>
        <v>31989.760189814813</v>
      </c>
    </row>
    <row r="2316" spans="1:16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8283</v>
      </c>
      <c r="O2316" t="s">
        <v>8284</v>
      </c>
      <c r="P2316" s="12">
        <f t="shared" si="36"/>
        <v>31732.579203703703</v>
      </c>
    </row>
    <row r="2317" spans="1:16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8279</v>
      </c>
      <c r="O2317" t="s">
        <v>8282</v>
      </c>
      <c r="P2317" s="12">
        <f t="shared" si="36"/>
        <v>32129.079902777776</v>
      </c>
    </row>
    <row r="2318" spans="1:16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8279</v>
      </c>
      <c r="O2318" t="s">
        <v>8282</v>
      </c>
      <c r="P2318" s="12">
        <f t="shared" si="36"/>
        <v>32229.072157407409</v>
      </c>
    </row>
    <row r="2319" spans="1:16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8277</v>
      </c>
      <c r="O2319" t="s">
        <v>8278</v>
      </c>
      <c r="P2319" s="12">
        <f t="shared" si="36"/>
        <v>31669.873254629631</v>
      </c>
    </row>
    <row r="2320" spans="1:16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8283</v>
      </c>
      <c r="O2320" t="s">
        <v>8287</v>
      </c>
      <c r="P2320" s="12">
        <f t="shared" si="36"/>
        <v>31596.069560185184</v>
      </c>
    </row>
    <row r="2321" spans="1:16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8283</v>
      </c>
      <c r="O2321" t="s">
        <v>8287</v>
      </c>
      <c r="P2321" s="12">
        <f t="shared" si="36"/>
        <v>31918.857416666666</v>
      </c>
    </row>
    <row r="2322" spans="1:16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8283</v>
      </c>
      <c r="O2322" t="s">
        <v>8306</v>
      </c>
      <c r="P2322" s="12">
        <f t="shared" si="36"/>
        <v>31878.538226851852</v>
      </c>
    </row>
    <row r="2323" spans="1:16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8279</v>
      </c>
      <c r="O2323" t="s">
        <v>8280</v>
      </c>
      <c r="P2323" s="12">
        <f t="shared" si="36"/>
        <v>32312.207231481483</v>
      </c>
    </row>
    <row r="2324" spans="1:16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8283</v>
      </c>
      <c r="O2324" t="s">
        <v>8284</v>
      </c>
      <c r="P2324" s="12">
        <f t="shared" si="36"/>
        <v>31899.029787037038</v>
      </c>
    </row>
    <row r="2325" spans="1:16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8269</v>
      </c>
      <c r="O2325" t="s">
        <v>8270</v>
      </c>
      <c r="P2325" s="12">
        <f t="shared" si="36"/>
        <v>32450.510430555558</v>
      </c>
    </row>
    <row r="2326" spans="1:16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8279</v>
      </c>
      <c r="O2326" t="s">
        <v>8282</v>
      </c>
      <c r="P2326" s="12">
        <f t="shared" si="36"/>
        <v>32083.61924074074</v>
      </c>
    </row>
    <row r="2327" spans="1:16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8279</v>
      </c>
      <c r="O2327" t="s">
        <v>8282</v>
      </c>
      <c r="P2327" s="12">
        <f t="shared" si="36"/>
        <v>32219.038462962963</v>
      </c>
    </row>
    <row r="2328" spans="1:16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8279</v>
      </c>
      <c r="O2328" t="s">
        <v>8282</v>
      </c>
      <c r="P2328" s="12">
        <f t="shared" si="36"/>
        <v>32215.622462962961</v>
      </c>
    </row>
    <row r="2329" spans="1:16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8283</v>
      </c>
      <c r="O2329" t="s">
        <v>8284</v>
      </c>
      <c r="P2329" s="12">
        <f t="shared" si="36"/>
        <v>31750.629884259259</v>
      </c>
    </row>
    <row r="2330" spans="1:16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8283</v>
      </c>
      <c r="O2330" t="s">
        <v>8287</v>
      </c>
      <c r="P2330" s="12">
        <f t="shared" si="36"/>
        <v>31752.198439814816</v>
      </c>
    </row>
    <row r="2331" spans="1:16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8279</v>
      </c>
      <c r="O2331" t="s">
        <v>8282</v>
      </c>
      <c r="P2331" s="12">
        <f t="shared" si="36"/>
        <v>32092.126314814814</v>
      </c>
    </row>
    <row r="2332" spans="1:16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8272</v>
      </c>
      <c r="O2332" t="s">
        <v>8290</v>
      </c>
      <c r="P2332" s="12">
        <f t="shared" si="36"/>
        <v>32306.868402777778</v>
      </c>
    </row>
    <row r="2333" spans="1:16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8283</v>
      </c>
      <c r="O2333" t="s">
        <v>8294</v>
      </c>
      <c r="P2333" s="12">
        <f t="shared" si="36"/>
        <v>31466.972217592593</v>
      </c>
    </row>
    <row r="2334" spans="1:16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8264</v>
      </c>
      <c r="O2334" t="s">
        <v>8298</v>
      </c>
      <c r="P2334" s="12">
        <f t="shared" si="36"/>
        <v>32352.850648148145</v>
      </c>
    </row>
    <row r="2335" spans="1:16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8283</v>
      </c>
      <c r="O2335" t="s">
        <v>8287</v>
      </c>
      <c r="P2335" s="12">
        <f t="shared" si="36"/>
        <v>32011.459810185184</v>
      </c>
    </row>
    <row r="2336" spans="1:16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8279</v>
      </c>
      <c r="O2336" t="s">
        <v>8282</v>
      </c>
      <c r="P2336" s="12">
        <f t="shared" si="36"/>
        <v>32151.870472222221</v>
      </c>
    </row>
    <row r="2337" spans="1:16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8279</v>
      </c>
      <c r="O2337" t="s">
        <v>8291</v>
      </c>
      <c r="P2337" s="12">
        <f t="shared" si="36"/>
        <v>32074.089111111112</v>
      </c>
    </row>
    <row r="2338" spans="1:16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8283</v>
      </c>
      <c r="O2338" t="s">
        <v>8285</v>
      </c>
      <c r="P2338" s="12">
        <f t="shared" si="36"/>
        <v>32189.328990740742</v>
      </c>
    </row>
    <row r="2339" spans="1:16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8275</v>
      </c>
      <c r="O2339" t="s">
        <v>8301</v>
      </c>
      <c r="P2339" s="12">
        <f t="shared" si="36"/>
        <v>32383.421597222223</v>
      </c>
    </row>
    <row r="2340" spans="1:16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8269</v>
      </c>
      <c r="O2340" t="s">
        <v>8307</v>
      </c>
      <c r="P2340" s="12">
        <f t="shared" si="36"/>
        <v>32237.74288888889</v>
      </c>
    </row>
    <row r="2341" spans="1:16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8279</v>
      </c>
      <c r="O2341" t="s">
        <v>8282</v>
      </c>
      <c r="P2341" s="12">
        <f t="shared" si="36"/>
        <v>32230.757745370371</v>
      </c>
    </row>
    <row r="2342" spans="1:16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8283</v>
      </c>
      <c r="O2342" t="s">
        <v>8285</v>
      </c>
      <c r="P2342" s="12">
        <f t="shared" si="36"/>
        <v>31720.15289814815</v>
      </c>
    </row>
    <row r="2343" spans="1:16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8283</v>
      </c>
      <c r="O2343" t="s">
        <v>8287</v>
      </c>
      <c r="P2343" s="12">
        <f t="shared" si="36"/>
        <v>31774.227787037038</v>
      </c>
    </row>
    <row r="2344" spans="1:16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8283</v>
      </c>
      <c r="O2344" t="s">
        <v>8285</v>
      </c>
      <c r="P2344" s="12">
        <f t="shared" si="36"/>
        <v>32223.687555555556</v>
      </c>
    </row>
    <row r="2345" spans="1:16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8269</v>
      </c>
      <c r="O2345" t="s">
        <v>8270</v>
      </c>
      <c r="P2345" s="12">
        <f t="shared" si="36"/>
        <v>32347.746578703704</v>
      </c>
    </row>
    <row r="2346" spans="1:16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8279</v>
      </c>
      <c r="O2346" t="s">
        <v>8282</v>
      </c>
      <c r="P2346" s="12">
        <f t="shared" si="36"/>
        <v>32229.717949074075</v>
      </c>
    </row>
    <row r="2347" spans="1:16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8279</v>
      </c>
      <c r="O2347" t="s">
        <v>8282</v>
      </c>
      <c r="P2347" s="12">
        <f t="shared" si="36"/>
        <v>32198.967097222223</v>
      </c>
    </row>
    <row r="2348" spans="1:16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8283</v>
      </c>
      <c r="O2348" t="s">
        <v>8287</v>
      </c>
      <c r="P2348" s="12">
        <f t="shared" si="36"/>
        <v>31720.61689351852</v>
      </c>
    </row>
    <row r="2349" spans="1:16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8279</v>
      </c>
      <c r="O2349" t="s">
        <v>8280</v>
      </c>
      <c r="P2349" s="12">
        <f t="shared" si="36"/>
        <v>32290.700912037039</v>
      </c>
    </row>
    <row r="2350" spans="1:16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8279</v>
      </c>
      <c r="O2350" t="s">
        <v>8282</v>
      </c>
      <c r="P2350" s="12">
        <f t="shared" si="36"/>
        <v>32236.049300925926</v>
      </c>
    </row>
    <row r="2351" spans="1:16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8272</v>
      </c>
      <c r="O2351" t="s">
        <v>8300</v>
      </c>
      <c r="P2351" s="12">
        <f t="shared" si="36"/>
        <v>32313.626759259259</v>
      </c>
    </row>
    <row r="2352" spans="1:16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8283</v>
      </c>
      <c r="O2352" t="s">
        <v>8294</v>
      </c>
      <c r="P2352" s="12">
        <f t="shared" si="36"/>
        <v>32325.277546296296</v>
      </c>
    </row>
    <row r="2353" spans="1:16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8279</v>
      </c>
      <c r="O2353" t="s">
        <v>8280</v>
      </c>
      <c r="P2353" s="12">
        <f t="shared" si="36"/>
        <v>32297.735495370373</v>
      </c>
    </row>
    <row r="2354" spans="1:16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8267</v>
      </c>
      <c r="O2354" t="s">
        <v>8312</v>
      </c>
      <c r="P2354" s="12">
        <f t="shared" si="36"/>
        <v>31728.445939814814</v>
      </c>
    </row>
    <row r="2355" spans="1:16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8283</v>
      </c>
      <c r="O2355" t="s">
        <v>8287</v>
      </c>
      <c r="P2355" s="12">
        <f t="shared" si="36"/>
        <v>31656.914615740741</v>
      </c>
    </row>
    <row r="2356" spans="1:16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8283</v>
      </c>
      <c r="O2356" t="s">
        <v>8287</v>
      </c>
      <c r="P2356" s="12">
        <f t="shared" si="36"/>
        <v>31905.000148148149</v>
      </c>
    </row>
    <row r="2357" spans="1:16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8283</v>
      </c>
      <c r="O2357" t="s">
        <v>8287</v>
      </c>
      <c r="P2357" s="12">
        <f t="shared" si="36"/>
        <v>32003.683722222224</v>
      </c>
    </row>
    <row r="2358" spans="1:16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8283</v>
      </c>
      <c r="O2358" t="s">
        <v>8287</v>
      </c>
      <c r="P2358" s="12">
        <f t="shared" si="36"/>
        <v>31768.530967592593</v>
      </c>
    </row>
    <row r="2359" spans="1:16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8283</v>
      </c>
      <c r="O2359" t="s">
        <v>8284</v>
      </c>
      <c r="P2359" s="12">
        <f t="shared" si="36"/>
        <v>31626.112884259259</v>
      </c>
    </row>
    <row r="2360" spans="1:16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8264</v>
      </c>
      <c r="O2360" t="s">
        <v>8296</v>
      </c>
      <c r="P2360" s="12">
        <f t="shared" si="36"/>
        <v>32269.014333333333</v>
      </c>
    </row>
    <row r="2361" spans="1:16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8279</v>
      </c>
      <c r="O2361" t="s">
        <v>8282</v>
      </c>
      <c r="P2361" s="12">
        <f t="shared" si="36"/>
        <v>32092.28875462963</v>
      </c>
    </row>
    <row r="2362" spans="1:16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8279</v>
      </c>
      <c r="O2362" t="s">
        <v>8282</v>
      </c>
      <c r="P2362" s="12">
        <f t="shared" si="36"/>
        <v>32224.303967592594</v>
      </c>
    </row>
    <row r="2363" spans="1:16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8277</v>
      </c>
      <c r="O2363" t="s">
        <v>8278</v>
      </c>
      <c r="P2363" s="12">
        <f t="shared" si="36"/>
        <v>32186.214685185187</v>
      </c>
    </row>
    <row r="2364" spans="1:16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8283</v>
      </c>
      <c r="O2364" t="s">
        <v>8287</v>
      </c>
      <c r="P2364" s="12">
        <f t="shared" si="36"/>
        <v>32350.733324074074</v>
      </c>
    </row>
    <row r="2365" spans="1:16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8283</v>
      </c>
      <c r="O2365" t="s">
        <v>8287</v>
      </c>
      <c r="P2365" s="12">
        <f t="shared" si="36"/>
        <v>32174.432037037037</v>
      </c>
    </row>
    <row r="2366" spans="1:16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8275</v>
      </c>
      <c r="O2366" t="s">
        <v>8313</v>
      </c>
      <c r="P2366" s="12">
        <f t="shared" si="36"/>
        <v>32164.923837962964</v>
      </c>
    </row>
    <row r="2367" spans="1:16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8279</v>
      </c>
      <c r="O2367" t="s">
        <v>8282</v>
      </c>
      <c r="P2367" s="12">
        <f t="shared" si="36"/>
        <v>32091.769143518519</v>
      </c>
    </row>
    <row r="2368" spans="1:16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8279</v>
      </c>
      <c r="O2368" t="s">
        <v>8291</v>
      </c>
      <c r="P2368" s="12">
        <f t="shared" si="36"/>
        <v>32302.999287037037</v>
      </c>
    </row>
    <row r="2369" spans="1:16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8279</v>
      </c>
      <c r="O2369" t="s">
        <v>8280</v>
      </c>
      <c r="P2369" s="12">
        <f t="shared" si="36"/>
        <v>32345.944819444445</v>
      </c>
    </row>
    <row r="2370" spans="1:16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8279</v>
      </c>
      <c r="O2370" t="s">
        <v>8282</v>
      </c>
      <c r="P2370" s="12">
        <f t="shared" si="36"/>
        <v>32073.390930555557</v>
      </c>
    </row>
    <row r="2371" spans="1:16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8279</v>
      </c>
      <c r="O2371" t="s">
        <v>8282</v>
      </c>
      <c r="P2371" s="12">
        <f t="shared" ref="P2371:P2434" si="37">(((J2371/60)/60)/60)+DATE(1970,1,1)</f>
        <v>32260.499495370372</v>
      </c>
    </row>
    <row r="2372" spans="1:16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8279</v>
      </c>
      <c r="O2372" t="s">
        <v>8282</v>
      </c>
      <c r="P2372" s="12">
        <f t="shared" si="37"/>
        <v>32164.414777777776</v>
      </c>
    </row>
    <row r="2373" spans="1:16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8279</v>
      </c>
      <c r="O2373" t="s">
        <v>8282</v>
      </c>
      <c r="P2373" s="12">
        <f t="shared" si="37"/>
        <v>32165.181569444445</v>
      </c>
    </row>
    <row r="2374" spans="1:16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8279</v>
      </c>
      <c r="O2374" t="s">
        <v>8282</v>
      </c>
      <c r="P2374" s="12">
        <f t="shared" si="37"/>
        <v>32264.684486111109</v>
      </c>
    </row>
    <row r="2375" spans="1:16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8269</v>
      </c>
      <c r="O2375" t="s">
        <v>8270</v>
      </c>
      <c r="P2375" s="12">
        <f t="shared" si="37"/>
        <v>32146.020472222222</v>
      </c>
    </row>
    <row r="2376" spans="1:16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8269</v>
      </c>
      <c r="O2376" t="s">
        <v>8270</v>
      </c>
      <c r="P2376" s="12">
        <f t="shared" si="37"/>
        <v>32159.745347222222</v>
      </c>
    </row>
    <row r="2377" spans="1:16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8264</v>
      </c>
      <c r="O2377" t="s">
        <v>8266</v>
      </c>
      <c r="P2377" s="12">
        <f t="shared" si="37"/>
        <v>32216.921449074074</v>
      </c>
    </row>
    <row r="2378" spans="1:16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8264</v>
      </c>
      <c r="O2378" t="s">
        <v>8271</v>
      </c>
      <c r="P2378" s="12">
        <f t="shared" si="37"/>
        <v>32386.462597222224</v>
      </c>
    </row>
    <row r="2379" spans="1:16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8283</v>
      </c>
      <c r="O2379" t="s">
        <v>8287</v>
      </c>
      <c r="P2379" s="12">
        <f t="shared" si="37"/>
        <v>31894.238472222223</v>
      </c>
    </row>
    <row r="2380" spans="1:16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8279</v>
      </c>
      <c r="O2380" t="s">
        <v>8291</v>
      </c>
      <c r="P2380" s="12">
        <f t="shared" si="37"/>
        <v>32067.726018518519</v>
      </c>
    </row>
    <row r="2381" spans="1:16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8275</v>
      </c>
      <c r="O2381" t="s">
        <v>8301</v>
      </c>
      <c r="P2381" s="12">
        <f t="shared" si="37"/>
        <v>32086.893958333334</v>
      </c>
    </row>
    <row r="2382" spans="1:16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8264</v>
      </c>
      <c r="O2382" t="s">
        <v>8266</v>
      </c>
      <c r="P2382" s="12">
        <f t="shared" si="37"/>
        <v>32431.996657407406</v>
      </c>
    </row>
    <row r="2383" spans="1:16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8279</v>
      </c>
      <c r="O2383" t="s">
        <v>8282</v>
      </c>
      <c r="P2383" s="12">
        <f t="shared" si="37"/>
        <v>32110.456236111109</v>
      </c>
    </row>
    <row r="2384" spans="1:16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8264</v>
      </c>
      <c r="O2384" t="s">
        <v>8271</v>
      </c>
      <c r="P2384" s="12">
        <f t="shared" si="37"/>
        <v>32263.331763888891</v>
      </c>
    </row>
    <row r="2385" spans="1:16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8279</v>
      </c>
      <c r="O2385" t="s">
        <v>8282</v>
      </c>
      <c r="P2385" s="12">
        <f t="shared" si="37"/>
        <v>32303.43612037037</v>
      </c>
    </row>
    <row r="2386" spans="1:16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8279</v>
      </c>
      <c r="O2386" t="s">
        <v>8282</v>
      </c>
      <c r="P2386" s="12">
        <f t="shared" si="37"/>
        <v>32142.526995370368</v>
      </c>
    </row>
    <row r="2387" spans="1:16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8279</v>
      </c>
      <c r="O2387" t="s">
        <v>8282</v>
      </c>
      <c r="P2387" s="12">
        <f t="shared" si="37"/>
        <v>32082.410888888888</v>
      </c>
    </row>
    <row r="2388" spans="1:16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8275</v>
      </c>
      <c r="O2388" t="s">
        <v>8313</v>
      </c>
      <c r="P2388" s="12">
        <f t="shared" si="37"/>
        <v>32152.535893518518</v>
      </c>
    </row>
    <row r="2389" spans="1:16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8264</v>
      </c>
      <c r="O2389" t="s">
        <v>8271</v>
      </c>
      <c r="P2389" s="12">
        <f t="shared" si="37"/>
        <v>32122.986421296297</v>
      </c>
    </row>
    <row r="2390" spans="1:16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8279</v>
      </c>
      <c r="O2390" t="s">
        <v>8291</v>
      </c>
      <c r="P2390" s="12">
        <f t="shared" si="37"/>
        <v>32131.680254629631</v>
      </c>
    </row>
    <row r="2391" spans="1:16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8279</v>
      </c>
      <c r="O2391" t="s">
        <v>8282</v>
      </c>
      <c r="P2391" s="12">
        <f t="shared" si="37"/>
        <v>32059.611240740742</v>
      </c>
    </row>
    <row r="2392" spans="1:16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8283</v>
      </c>
      <c r="O2392" t="s">
        <v>8287</v>
      </c>
      <c r="P2392" s="12">
        <f t="shared" si="37"/>
        <v>31802.083328703702</v>
      </c>
    </row>
    <row r="2393" spans="1:16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8279</v>
      </c>
      <c r="O2393" t="s">
        <v>8282</v>
      </c>
      <c r="P2393" s="12">
        <f t="shared" si="37"/>
        <v>32197.684925925925</v>
      </c>
    </row>
    <row r="2394" spans="1:16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8283</v>
      </c>
      <c r="O2394" t="s">
        <v>8287</v>
      </c>
      <c r="P2394" s="12">
        <f t="shared" si="37"/>
        <v>32442.257990740742</v>
      </c>
    </row>
    <row r="2395" spans="1:16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8283</v>
      </c>
      <c r="O2395" t="s">
        <v>8287</v>
      </c>
      <c r="P2395" s="12">
        <f t="shared" si="37"/>
        <v>31854.207185185187</v>
      </c>
    </row>
    <row r="2396" spans="1:16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8275</v>
      </c>
      <c r="O2396" t="s">
        <v>8301</v>
      </c>
      <c r="P2396" s="12">
        <f t="shared" si="37"/>
        <v>32185.283851851851</v>
      </c>
    </row>
    <row r="2397" spans="1:16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8279</v>
      </c>
      <c r="O2397" t="s">
        <v>8280</v>
      </c>
      <c r="P2397" s="12">
        <f t="shared" si="37"/>
        <v>32045.76361574074</v>
      </c>
    </row>
    <row r="2398" spans="1:16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8264</v>
      </c>
      <c r="O2398" t="s">
        <v>8266</v>
      </c>
      <c r="P2398" s="12">
        <f t="shared" si="37"/>
        <v>32298.176837962965</v>
      </c>
    </row>
    <row r="2399" spans="1:16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8279</v>
      </c>
      <c r="O2399" t="s">
        <v>8282</v>
      </c>
      <c r="P2399" s="12">
        <f t="shared" si="37"/>
        <v>32187.327574074072</v>
      </c>
    </row>
    <row r="2400" spans="1:16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8269</v>
      </c>
      <c r="O2400" t="s">
        <v>8270</v>
      </c>
      <c r="P2400" s="12">
        <f t="shared" si="37"/>
        <v>32124.820263888891</v>
      </c>
    </row>
    <row r="2401" spans="1:16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8279</v>
      </c>
      <c r="O2401" t="s">
        <v>8282</v>
      </c>
      <c r="P2401" s="12">
        <f t="shared" si="37"/>
        <v>32062.44836111111</v>
      </c>
    </row>
    <row r="2402" spans="1:16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8264</v>
      </c>
      <c r="O2402" t="s">
        <v>8266</v>
      </c>
      <c r="P2402" s="12">
        <f t="shared" si="37"/>
        <v>32172.466550925925</v>
      </c>
    </row>
    <row r="2403" spans="1:16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8283</v>
      </c>
      <c r="O2403" t="s">
        <v>8287</v>
      </c>
      <c r="P2403" s="12">
        <f t="shared" si="37"/>
        <v>31862.837569444444</v>
      </c>
    </row>
    <row r="2404" spans="1:16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8277</v>
      </c>
      <c r="O2404" t="s">
        <v>8299</v>
      </c>
      <c r="P2404" s="12">
        <f t="shared" si="37"/>
        <v>31576.502703703703</v>
      </c>
    </row>
    <row r="2405" spans="1:16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8279</v>
      </c>
      <c r="O2405" t="s">
        <v>8282</v>
      </c>
      <c r="P2405" s="12">
        <f t="shared" si="37"/>
        <v>32362.970611111112</v>
      </c>
    </row>
    <row r="2406" spans="1:16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8272</v>
      </c>
      <c r="O2406" t="s">
        <v>8273</v>
      </c>
      <c r="P2406" s="12">
        <f t="shared" si="37"/>
        <v>32448.933458333333</v>
      </c>
    </row>
    <row r="2407" spans="1:16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8267</v>
      </c>
      <c r="O2407" t="s">
        <v>8308</v>
      </c>
      <c r="P2407" s="12">
        <f t="shared" si="37"/>
        <v>31949.624416666666</v>
      </c>
    </row>
    <row r="2408" spans="1:16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8269</v>
      </c>
      <c r="O2408" t="s">
        <v>8270</v>
      </c>
      <c r="P2408" s="12">
        <f t="shared" si="37"/>
        <v>32103.791851851853</v>
      </c>
    </row>
    <row r="2409" spans="1:16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8264</v>
      </c>
      <c r="O2409" t="s">
        <v>8266</v>
      </c>
      <c r="P2409" s="12">
        <f t="shared" si="37"/>
        <v>32131.772240740742</v>
      </c>
    </row>
    <row r="2410" spans="1:16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8283</v>
      </c>
      <c r="O2410" t="s">
        <v>8297</v>
      </c>
      <c r="P2410" s="12">
        <f t="shared" si="37"/>
        <v>31673.349462962964</v>
      </c>
    </row>
    <row r="2411" spans="1:16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8279</v>
      </c>
      <c r="O2411" t="s">
        <v>8282</v>
      </c>
      <c r="P2411" s="12">
        <f t="shared" si="37"/>
        <v>32218.573583333331</v>
      </c>
    </row>
    <row r="2412" spans="1:16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8275</v>
      </c>
      <c r="O2412" t="s">
        <v>8301</v>
      </c>
      <c r="P2412" s="12">
        <f t="shared" si="37"/>
        <v>32328.936699074075</v>
      </c>
    </row>
    <row r="2413" spans="1:16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8267</v>
      </c>
      <c r="O2413" t="s">
        <v>8268</v>
      </c>
      <c r="P2413" s="12">
        <f t="shared" si="37"/>
        <v>31872.164527777779</v>
      </c>
    </row>
    <row r="2414" spans="1:16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8269</v>
      </c>
      <c r="O2414" t="s">
        <v>8270</v>
      </c>
      <c r="P2414" s="12">
        <f t="shared" si="37"/>
        <v>32305.792800925927</v>
      </c>
    </row>
    <row r="2415" spans="1:16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8264</v>
      </c>
      <c r="O2415" t="s">
        <v>8271</v>
      </c>
      <c r="P2415" s="12">
        <f t="shared" si="37"/>
        <v>32122.663541666669</v>
      </c>
    </row>
    <row r="2416" spans="1:16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8264</v>
      </c>
      <c r="O2416" t="s">
        <v>8266</v>
      </c>
      <c r="P2416" s="12">
        <f t="shared" si="37"/>
        <v>32174.521124999999</v>
      </c>
    </row>
    <row r="2417" spans="1:16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8279</v>
      </c>
      <c r="O2417" t="s">
        <v>8291</v>
      </c>
      <c r="P2417" s="12">
        <f t="shared" si="37"/>
        <v>32134.494828703704</v>
      </c>
    </row>
    <row r="2418" spans="1:16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8279</v>
      </c>
      <c r="O2418" t="s">
        <v>8282</v>
      </c>
      <c r="P2418" s="12">
        <f t="shared" si="37"/>
        <v>32053.259402777778</v>
      </c>
    </row>
    <row r="2419" spans="1:16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8279</v>
      </c>
      <c r="O2419" t="s">
        <v>8282</v>
      </c>
      <c r="P2419" s="12">
        <f t="shared" si="37"/>
        <v>32453.244115740741</v>
      </c>
    </row>
    <row r="2420" spans="1:16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8264</v>
      </c>
      <c r="O2420" t="s">
        <v>8266</v>
      </c>
      <c r="P2420" s="12">
        <f t="shared" si="37"/>
        <v>32224.851476851851</v>
      </c>
    </row>
    <row r="2421" spans="1:16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8264</v>
      </c>
      <c r="O2421" t="s">
        <v>8266</v>
      </c>
      <c r="P2421" s="12">
        <f t="shared" si="37"/>
        <v>32068.124837962961</v>
      </c>
    </row>
    <row r="2422" spans="1:16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8283</v>
      </c>
      <c r="O2422" t="s">
        <v>8287</v>
      </c>
      <c r="P2422" s="12">
        <f t="shared" si="37"/>
        <v>32215.258745370371</v>
      </c>
    </row>
    <row r="2423" spans="1:16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8279</v>
      </c>
      <c r="O2423" t="s">
        <v>8282</v>
      </c>
      <c r="P2423" s="12">
        <f t="shared" si="37"/>
        <v>32350.699486111109</v>
      </c>
    </row>
    <row r="2424" spans="1:16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8279</v>
      </c>
      <c r="O2424" t="s">
        <v>8282</v>
      </c>
      <c r="P2424" s="12">
        <f t="shared" si="37"/>
        <v>32053.714291666667</v>
      </c>
    </row>
    <row r="2425" spans="1:16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8279</v>
      </c>
      <c r="O2425" t="s">
        <v>8282</v>
      </c>
      <c r="P2425" s="12">
        <f t="shared" si="37"/>
        <v>32349.916601851852</v>
      </c>
    </row>
    <row r="2426" spans="1:16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8269</v>
      </c>
      <c r="O2426" t="s">
        <v>8270</v>
      </c>
      <c r="P2426" s="12">
        <f t="shared" si="37"/>
        <v>32351.127481481482</v>
      </c>
    </row>
    <row r="2427" spans="1:16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8277</v>
      </c>
      <c r="O2427" t="s">
        <v>8295</v>
      </c>
      <c r="P2427" s="12">
        <f t="shared" si="37"/>
        <v>32089.27925462963</v>
      </c>
    </row>
    <row r="2428" spans="1:16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8264</v>
      </c>
      <c r="O2428" t="s">
        <v>8266</v>
      </c>
      <c r="P2428" s="12">
        <f t="shared" si="37"/>
        <v>32165.765550925928</v>
      </c>
    </row>
    <row r="2429" spans="1:16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8283</v>
      </c>
      <c r="O2429" t="s">
        <v>8285</v>
      </c>
      <c r="P2429" s="12">
        <f t="shared" si="37"/>
        <v>31724.886907407406</v>
      </c>
    </row>
    <row r="2430" spans="1:16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8269</v>
      </c>
      <c r="O2430" t="s">
        <v>8270</v>
      </c>
      <c r="P2430" s="12">
        <f t="shared" si="37"/>
        <v>32048.087203703704</v>
      </c>
    </row>
    <row r="2431" spans="1:16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8283</v>
      </c>
      <c r="O2431" t="s">
        <v>8286</v>
      </c>
      <c r="P2431" s="12">
        <f t="shared" si="37"/>
        <v>32248.850342592592</v>
      </c>
    </row>
    <row r="2432" spans="1:16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8272</v>
      </c>
      <c r="O2432" t="s">
        <v>8290</v>
      </c>
      <c r="P2432" s="12">
        <f t="shared" si="37"/>
        <v>32217.809412037037</v>
      </c>
    </row>
    <row r="2433" spans="1:16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8279</v>
      </c>
      <c r="O2433" t="s">
        <v>8282</v>
      </c>
      <c r="P2433" s="12">
        <f t="shared" si="37"/>
        <v>32210.375828703705</v>
      </c>
    </row>
    <row r="2434" spans="1:16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8264</v>
      </c>
      <c r="O2434" t="s">
        <v>8298</v>
      </c>
      <c r="P2434" s="12">
        <f t="shared" si="37"/>
        <v>32120.600837962964</v>
      </c>
    </row>
    <row r="2435" spans="1:16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8272</v>
      </c>
      <c r="O2435" t="s">
        <v>8290</v>
      </c>
      <c r="P2435" s="12">
        <f t="shared" ref="P2435:P2498" si="38">(((J2435/60)/60)/60)+DATE(1970,1,1)</f>
        <v>31970.291939814815</v>
      </c>
    </row>
    <row r="2436" spans="1:16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8283</v>
      </c>
      <c r="O2436" t="s">
        <v>8286</v>
      </c>
      <c r="P2436" s="12">
        <f t="shared" si="38"/>
        <v>32211.779592592593</v>
      </c>
    </row>
    <row r="2437" spans="1:16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8283</v>
      </c>
      <c r="O2437" t="s">
        <v>8284</v>
      </c>
      <c r="P2437" s="12">
        <f t="shared" si="38"/>
        <v>31755.288865740742</v>
      </c>
    </row>
    <row r="2438" spans="1:16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8279</v>
      </c>
      <c r="O2438" t="s">
        <v>8282</v>
      </c>
      <c r="P2438" s="12">
        <f t="shared" si="38"/>
        <v>32264.563351851852</v>
      </c>
    </row>
    <row r="2439" spans="1:16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8279</v>
      </c>
      <c r="O2439" t="s">
        <v>8282</v>
      </c>
      <c r="P2439" s="12">
        <f t="shared" si="38"/>
        <v>32240.850805555554</v>
      </c>
    </row>
    <row r="2440" spans="1:16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8279</v>
      </c>
      <c r="O2440" t="s">
        <v>8282</v>
      </c>
      <c r="P2440" s="12">
        <f t="shared" si="38"/>
        <v>32293.297675925925</v>
      </c>
    </row>
    <row r="2441" spans="1:16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8264</v>
      </c>
      <c r="O2441" t="s">
        <v>8266</v>
      </c>
      <c r="P2441" s="12">
        <f t="shared" si="38"/>
        <v>32426.180319444444</v>
      </c>
    </row>
    <row r="2442" spans="1:16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8267</v>
      </c>
      <c r="O2442" t="s">
        <v>8312</v>
      </c>
      <c r="P2442" s="12">
        <f t="shared" si="38"/>
        <v>31716.62499074074</v>
      </c>
    </row>
    <row r="2443" spans="1:16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8264</v>
      </c>
      <c r="O2443" t="s">
        <v>8271</v>
      </c>
      <c r="P2443" s="12">
        <f t="shared" si="38"/>
        <v>32397.219791666666</v>
      </c>
    </row>
    <row r="2444" spans="1:16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8279</v>
      </c>
      <c r="O2444" t="s">
        <v>8280</v>
      </c>
      <c r="P2444" s="12">
        <f t="shared" si="38"/>
        <v>32439.166412037037</v>
      </c>
    </row>
    <row r="2445" spans="1:16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8279</v>
      </c>
      <c r="O2445" t="s">
        <v>8282</v>
      </c>
      <c r="P2445" s="12">
        <f t="shared" si="38"/>
        <v>32336.450800925926</v>
      </c>
    </row>
    <row r="2446" spans="1:16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8267</v>
      </c>
      <c r="O2446" t="s">
        <v>8289</v>
      </c>
      <c r="P2446" s="12">
        <f t="shared" si="38"/>
        <v>31577.706754629631</v>
      </c>
    </row>
    <row r="2447" spans="1:16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8277</v>
      </c>
      <c r="O2447" t="s">
        <v>8295</v>
      </c>
      <c r="P2447" s="12">
        <f t="shared" si="38"/>
        <v>31892.879907407409</v>
      </c>
    </row>
    <row r="2448" spans="1:16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8279</v>
      </c>
      <c r="O2448" t="s">
        <v>8291</v>
      </c>
      <c r="P2448" s="12">
        <f t="shared" si="38"/>
        <v>32305.096699074074</v>
      </c>
    </row>
    <row r="2449" spans="1:16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8283</v>
      </c>
      <c r="O2449" t="s">
        <v>8284</v>
      </c>
      <c r="P2449" s="12">
        <f t="shared" si="38"/>
        <v>31771.333986111113</v>
      </c>
    </row>
    <row r="2450" spans="1:16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8283</v>
      </c>
      <c r="O2450" t="s">
        <v>8287</v>
      </c>
      <c r="P2450" s="12">
        <f t="shared" si="38"/>
        <v>31812.224152777777</v>
      </c>
    </row>
    <row r="2451" spans="1:16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8267</v>
      </c>
      <c r="O2451" t="s">
        <v>8289</v>
      </c>
      <c r="P2451" s="12">
        <f t="shared" si="38"/>
        <v>31737.683726851854</v>
      </c>
    </row>
    <row r="2452" spans="1:16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8279</v>
      </c>
      <c r="O2452" t="s">
        <v>8282</v>
      </c>
      <c r="P2452" s="12">
        <f t="shared" si="38"/>
        <v>32218.792916666665</v>
      </c>
    </row>
    <row r="2453" spans="1:16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8272</v>
      </c>
      <c r="O2453" t="s">
        <v>8273</v>
      </c>
      <c r="P2453" s="12">
        <f t="shared" si="38"/>
        <v>31704.115032407408</v>
      </c>
    </row>
    <row r="2454" spans="1:16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8283</v>
      </c>
      <c r="O2454" t="s">
        <v>8287</v>
      </c>
      <c r="P2454" s="12">
        <f t="shared" si="38"/>
        <v>31812.073962962964</v>
      </c>
    </row>
    <row r="2455" spans="1:16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8283</v>
      </c>
      <c r="O2455" t="s">
        <v>8287</v>
      </c>
      <c r="P2455" s="12">
        <f t="shared" si="38"/>
        <v>31771.290814814813</v>
      </c>
    </row>
    <row r="2456" spans="1:16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8279</v>
      </c>
      <c r="O2456" t="s">
        <v>8282</v>
      </c>
      <c r="P2456" s="12">
        <f t="shared" si="38"/>
        <v>32328.749842592591</v>
      </c>
    </row>
    <row r="2457" spans="1:16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8267</v>
      </c>
      <c r="O2457" t="s">
        <v>8304</v>
      </c>
      <c r="P2457" s="12">
        <f t="shared" si="38"/>
        <v>32060.012680555556</v>
      </c>
    </row>
    <row r="2458" spans="1:16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8264</v>
      </c>
      <c r="O2458" t="s">
        <v>8265</v>
      </c>
      <c r="P2458" s="12">
        <f t="shared" si="38"/>
        <v>31382.56722222222</v>
      </c>
    </row>
    <row r="2459" spans="1:16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8267</v>
      </c>
      <c r="O2459" t="s">
        <v>8304</v>
      </c>
      <c r="P2459" s="12">
        <f t="shared" si="38"/>
        <v>32410.850347222222</v>
      </c>
    </row>
    <row r="2460" spans="1:16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8279</v>
      </c>
      <c r="O2460" t="s">
        <v>8282</v>
      </c>
      <c r="P2460" s="12">
        <f t="shared" si="38"/>
        <v>32360.779944444446</v>
      </c>
    </row>
    <row r="2461" spans="1:16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8275</v>
      </c>
      <c r="O2461" t="s">
        <v>8276</v>
      </c>
      <c r="P2461" s="12">
        <f t="shared" si="38"/>
        <v>32276.9375</v>
      </c>
    </row>
    <row r="2462" spans="1:16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8267</v>
      </c>
      <c r="O2462" t="s">
        <v>8312</v>
      </c>
      <c r="P2462" s="12">
        <f t="shared" si="38"/>
        <v>32081.712550925928</v>
      </c>
    </row>
    <row r="2463" spans="1:16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8277</v>
      </c>
      <c r="O2463" t="s">
        <v>8288</v>
      </c>
      <c r="P2463" s="12">
        <f t="shared" si="38"/>
        <v>32268.610004629631</v>
      </c>
    </row>
    <row r="2464" spans="1:16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8277</v>
      </c>
      <c r="O2464" t="s">
        <v>8281</v>
      </c>
      <c r="P2464" s="12">
        <f t="shared" si="38"/>
        <v>32214.293782407407</v>
      </c>
    </row>
    <row r="2465" spans="1:16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8267</v>
      </c>
      <c r="O2465" t="s">
        <v>8304</v>
      </c>
      <c r="P2465" s="12">
        <f t="shared" si="38"/>
        <v>32218.470328703705</v>
      </c>
    </row>
    <row r="2466" spans="1:16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8275</v>
      </c>
      <c r="O2466" t="s">
        <v>8301</v>
      </c>
      <c r="P2466" s="12">
        <f t="shared" si="38"/>
        <v>32069.765856481481</v>
      </c>
    </row>
    <row r="2467" spans="1:16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8279</v>
      </c>
      <c r="O2467" t="s">
        <v>8282</v>
      </c>
      <c r="P2467" s="12">
        <f t="shared" si="38"/>
        <v>32344.083750000002</v>
      </c>
    </row>
    <row r="2468" spans="1:16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8279</v>
      </c>
      <c r="O2468" t="s">
        <v>8282</v>
      </c>
      <c r="P2468" s="12">
        <f t="shared" si="38"/>
        <v>32418.61273148148</v>
      </c>
    </row>
    <row r="2469" spans="1:16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8283</v>
      </c>
      <c r="O2469" t="s">
        <v>8284</v>
      </c>
      <c r="P2469" s="12">
        <f t="shared" si="38"/>
        <v>31738.083222222223</v>
      </c>
    </row>
    <row r="2470" spans="1:16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8279</v>
      </c>
      <c r="O2470" t="s">
        <v>8280</v>
      </c>
      <c r="P2470" s="12">
        <f t="shared" si="38"/>
        <v>32368.17936574074</v>
      </c>
    </row>
    <row r="2471" spans="1:16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8279</v>
      </c>
      <c r="O2471" t="s">
        <v>8291</v>
      </c>
      <c r="P2471" s="12">
        <f t="shared" si="38"/>
        <v>32090.316495370371</v>
      </c>
    </row>
    <row r="2472" spans="1:16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8279</v>
      </c>
      <c r="O2472" t="s">
        <v>8280</v>
      </c>
      <c r="P2472" s="12">
        <f t="shared" si="38"/>
        <v>32187.330212962963</v>
      </c>
    </row>
    <row r="2473" spans="1:16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8279</v>
      </c>
      <c r="O2473" t="s">
        <v>8282</v>
      </c>
      <c r="P2473" s="12">
        <f t="shared" si="38"/>
        <v>32355.373328703703</v>
      </c>
    </row>
    <row r="2474" spans="1:16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8279</v>
      </c>
      <c r="O2474" t="s">
        <v>8282</v>
      </c>
      <c r="P2474" s="12">
        <f t="shared" si="38"/>
        <v>32189.899925925925</v>
      </c>
    </row>
    <row r="2475" spans="1:16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8264</v>
      </c>
      <c r="O2475" t="s">
        <v>8298</v>
      </c>
      <c r="P2475" s="12">
        <f t="shared" si="38"/>
        <v>32218.080703703705</v>
      </c>
    </row>
    <row r="2476" spans="1:16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8283</v>
      </c>
      <c r="O2476" t="s">
        <v>8297</v>
      </c>
      <c r="P2476" s="12">
        <f t="shared" si="38"/>
        <v>31830.596560185186</v>
      </c>
    </row>
    <row r="2477" spans="1:16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8279</v>
      </c>
      <c r="O2477" t="s">
        <v>8282</v>
      </c>
      <c r="P2477" s="12">
        <f t="shared" si="38"/>
        <v>32068.438171296297</v>
      </c>
    </row>
    <row r="2478" spans="1:16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8279</v>
      </c>
      <c r="O2478" t="s">
        <v>8282</v>
      </c>
      <c r="P2478" s="12">
        <f t="shared" si="38"/>
        <v>32150.853990740739</v>
      </c>
    </row>
    <row r="2479" spans="1:16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8279</v>
      </c>
      <c r="O2479" t="s">
        <v>8282</v>
      </c>
      <c r="P2479" s="12">
        <f t="shared" si="38"/>
        <v>32178.91473611111</v>
      </c>
    </row>
    <row r="2480" spans="1:16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8279</v>
      </c>
      <c r="O2480" t="s">
        <v>8282</v>
      </c>
      <c r="P2480" s="12">
        <f t="shared" si="38"/>
        <v>32053.685157407406</v>
      </c>
    </row>
    <row r="2481" spans="1:16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8279</v>
      </c>
      <c r="O2481" t="s">
        <v>8282</v>
      </c>
      <c r="P2481" s="12">
        <f t="shared" si="38"/>
        <v>32265.787407407406</v>
      </c>
    </row>
    <row r="2482" spans="1:16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8279</v>
      </c>
      <c r="O2482" t="s">
        <v>8282</v>
      </c>
      <c r="P2482" s="12">
        <f t="shared" si="38"/>
        <v>32056.834833333334</v>
      </c>
    </row>
    <row r="2483" spans="1:16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8277</v>
      </c>
      <c r="O2483" t="s">
        <v>8295</v>
      </c>
      <c r="P2483" s="12">
        <f t="shared" si="38"/>
        <v>32156.233425925926</v>
      </c>
    </row>
    <row r="2484" spans="1:16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8267</v>
      </c>
      <c r="O2484" t="s">
        <v>8289</v>
      </c>
      <c r="P2484" s="12">
        <f t="shared" si="38"/>
        <v>31608.925879629631</v>
      </c>
    </row>
    <row r="2485" spans="1:16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8277</v>
      </c>
      <c r="O2485" t="s">
        <v>8299</v>
      </c>
      <c r="P2485" s="12">
        <f t="shared" si="38"/>
        <v>32006.82773611111</v>
      </c>
    </row>
    <row r="2486" spans="1:16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8283</v>
      </c>
      <c r="O2486" t="s">
        <v>8286</v>
      </c>
      <c r="P2486" s="12">
        <f t="shared" si="38"/>
        <v>32464.912675925923</v>
      </c>
    </row>
    <row r="2487" spans="1:16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8279</v>
      </c>
      <c r="O2487" t="s">
        <v>8282</v>
      </c>
      <c r="P2487" s="12">
        <f t="shared" si="38"/>
        <v>32195.908314814817</v>
      </c>
    </row>
    <row r="2488" spans="1:16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8279</v>
      </c>
      <c r="O2488" t="s">
        <v>8282</v>
      </c>
      <c r="P2488" s="12">
        <f t="shared" si="38"/>
        <v>32156.081810185184</v>
      </c>
    </row>
    <row r="2489" spans="1:16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8279</v>
      </c>
      <c r="O2489" t="s">
        <v>8282</v>
      </c>
      <c r="P2489" s="12">
        <f t="shared" si="38"/>
        <v>32282.904703703705</v>
      </c>
    </row>
    <row r="2490" spans="1:16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8283</v>
      </c>
      <c r="O2490" t="s">
        <v>8287</v>
      </c>
      <c r="P2490" s="12">
        <f t="shared" si="38"/>
        <v>31922.875412037036</v>
      </c>
    </row>
    <row r="2491" spans="1:16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8283</v>
      </c>
      <c r="O2491" t="s">
        <v>8285</v>
      </c>
      <c r="P2491" s="12">
        <f t="shared" si="38"/>
        <v>32034.391870370371</v>
      </c>
    </row>
    <row r="2492" spans="1:16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8279</v>
      </c>
      <c r="O2492" t="s">
        <v>8282</v>
      </c>
      <c r="P2492" s="12">
        <f t="shared" si="38"/>
        <v>32380.057879629629</v>
      </c>
    </row>
    <row r="2493" spans="1:16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8283</v>
      </c>
      <c r="O2493" t="s">
        <v>8284</v>
      </c>
      <c r="P2493" s="12">
        <f t="shared" si="38"/>
        <v>32426.976439814815</v>
      </c>
    </row>
    <row r="2494" spans="1:16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t="s">
        <v>8284</v>
      </c>
      <c r="P2494" s="12">
        <f t="shared" si="38"/>
        <v>31751.39438888889</v>
      </c>
    </row>
    <row r="2495" spans="1:16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8279</v>
      </c>
      <c r="O2495" t="s">
        <v>8282</v>
      </c>
      <c r="P2495" s="12">
        <f t="shared" si="38"/>
        <v>32039.875763888889</v>
      </c>
    </row>
    <row r="2496" spans="1:16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8277</v>
      </c>
      <c r="O2496" t="s">
        <v>8281</v>
      </c>
      <c r="P2496" s="12">
        <f t="shared" si="38"/>
        <v>32130.939185185183</v>
      </c>
    </row>
    <row r="2497" spans="1:16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8279</v>
      </c>
      <c r="O2497" t="s">
        <v>8280</v>
      </c>
      <c r="P2497" s="12">
        <f t="shared" si="38"/>
        <v>32318.99562037037</v>
      </c>
    </row>
    <row r="2498" spans="1:16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8279</v>
      </c>
      <c r="O2498" t="s">
        <v>8282</v>
      </c>
      <c r="P2498" s="12">
        <f t="shared" si="38"/>
        <v>32254.821180555555</v>
      </c>
    </row>
    <row r="2499" spans="1:16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8272</v>
      </c>
      <c r="O2499" t="s">
        <v>8290</v>
      </c>
      <c r="P2499" s="12">
        <f t="shared" ref="P2499:P2562" si="39">(((J2499/60)/60)/60)+DATE(1970,1,1)</f>
        <v>31722.454791666667</v>
      </c>
    </row>
    <row r="2500" spans="1:16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8267</v>
      </c>
      <c r="O2500" t="s">
        <v>8312</v>
      </c>
      <c r="P2500" s="12">
        <f t="shared" si="39"/>
        <v>31753.687902777776</v>
      </c>
    </row>
    <row r="2501" spans="1:16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8283</v>
      </c>
      <c r="O2501" t="s">
        <v>8306</v>
      </c>
      <c r="P2501" s="12">
        <f t="shared" si="39"/>
        <v>31888.833490740741</v>
      </c>
    </row>
    <row r="2502" spans="1:16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8279</v>
      </c>
      <c r="O2502" t="s">
        <v>8282</v>
      </c>
      <c r="P2502" s="12">
        <f t="shared" si="39"/>
        <v>32053.610375</v>
      </c>
    </row>
    <row r="2503" spans="1:16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8279</v>
      </c>
      <c r="O2503" t="s">
        <v>8282</v>
      </c>
      <c r="P2503" s="12">
        <f t="shared" si="39"/>
        <v>32097.43472222222</v>
      </c>
    </row>
    <row r="2504" spans="1:16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8283</v>
      </c>
      <c r="O2504" t="s">
        <v>8287</v>
      </c>
      <c r="P2504" s="12">
        <f t="shared" si="39"/>
        <v>32367.59239351852</v>
      </c>
    </row>
    <row r="2505" spans="1:16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8264</v>
      </c>
      <c r="O2505" t="s">
        <v>8266</v>
      </c>
      <c r="P2505" s="12">
        <f t="shared" si="39"/>
        <v>32120.576296296298</v>
      </c>
    </row>
    <row r="2506" spans="1:16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8283</v>
      </c>
      <c r="O2506" t="s">
        <v>8297</v>
      </c>
      <c r="P2506" s="12">
        <f t="shared" si="39"/>
        <v>31945.170634259259</v>
      </c>
    </row>
    <row r="2507" spans="1:16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8277</v>
      </c>
      <c r="O2507" t="s">
        <v>8281</v>
      </c>
      <c r="P2507" s="12">
        <f t="shared" si="39"/>
        <v>32200.496736111112</v>
      </c>
    </row>
    <row r="2508" spans="1:16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8279</v>
      </c>
      <c r="O2508" t="s">
        <v>8280</v>
      </c>
      <c r="P2508" s="12">
        <f t="shared" si="39"/>
        <v>32190.070305555557</v>
      </c>
    </row>
    <row r="2509" spans="1:16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8279</v>
      </c>
      <c r="O2509" t="s">
        <v>8282</v>
      </c>
      <c r="P2509" s="12">
        <f t="shared" si="39"/>
        <v>32385.17698611111</v>
      </c>
    </row>
    <row r="2510" spans="1:16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8279</v>
      </c>
      <c r="O2510" t="s">
        <v>8282</v>
      </c>
      <c r="P2510" s="12">
        <f t="shared" si="39"/>
        <v>32381.702416666667</v>
      </c>
    </row>
    <row r="2511" spans="1:16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8264</v>
      </c>
      <c r="O2511" t="s">
        <v>8266</v>
      </c>
      <c r="P2511" s="12">
        <f t="shared" si="39"/>
        <v>32117.663458333333</v>
      </c>
    </row>
    <row r="2512" spans="1:16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8279</v>
      </c>
      <c r="O2512" t="s">
        <v>8280</v>
      </c>
      <c r="P2512" s="12">
        <f t="shared" si="39"/>
        <v>32198.09652314815</v>
      </c>
    </row>
    <row r="2513" spans="1:16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8279</v>
      </c>
      <c r="O2513" t="s">
        <v>8282</v>
      </c>
      <c r="P2513" s="12">
        <f t="shared" si="39"/>
        <v>32181.969416666667</v>
      </c>
    </row>
    <row r="2514" spans="1:16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8279</v>
      </c>
      <c r="O2514" t="s">
        <v>8282</v>
      </c>
      <c r="P2514" s="12">
        <f t="shared" si="39"/>
        <v>32166.185305555555</v>
      </c>
    </row>
    <row r="2515" spans="1:16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8279</v>
      </c>
      <c r="O2515" t="s">
        <v>8282</v>
      </c>
      <c r="P2515" s="12">
        <f t="shared" si="39"/>
        <v>32259.323250000001</v>
      </c>
    </row>
    <row r="2516" spans="1:16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8279</v>
      </c>
      <c r="O2516" t="s">
        <v>8291</v>
      </c>
      <c r="P2516" s="12">
        <f t="shared" si="39"/>
        <v>32319.746791666665</v>
      </c>
    </row>
    <row r="2517" spans="1:16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8264</v>
      </c>
      <c r="O2517" t="s">
        <v>8266</v>
      </c>
      <c r="P2517" s="12">
        <f t="shared" si="39"/>
        <v>32290.884967592592</v>
      </c>
    </row>
    <row r="2518" spans="1:16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8279</v>
      </c>
      <c r="O2518" t="s">
        <v>8282</v>
      </c>
      <c r="P2518" s="12">
        <f t="shared" si="39"/>
        <v>32198.016453703705</v>
      </c>
    </row>
    <row r="2519" spans="1:16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8279</v>
      </c>
      <c r="O2519" t="s">
        <v>8282</v>
      </c>
      <c r="P2519" s="12">
        <f t="shared" si="39"/>
        <v>32070.079439814814</v>
      </c>
    </row>
    <row r="2520" spans="1:16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8267</v>
      </c>
      <c r="O2520" t="s">
        <v>8308</v>
      </c>
      <c r="P2520" s="12">
        <f t="shared" si="39"/>
        <v>31887.761837962964</v>
      </c>
    </row>
    <row r="2521" spans="1:16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8264</v>
      </c>
      <c r="O2521" t="s">
        <v>8266</v>
      </c>
      <c r="P2521" s="12">
        <f t="shared" si="39"/>
        <v>32210.937296296295</v>
      </c>
    </row>
    <row r="2522" spans="1:16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8283</v>
      </c>
      <c r="O2522" t="s">
        <v>8287</v>
      </c>
      <c r="P2522" s="12">
        <f t="shared" si="39"/>
        <v>31788.10325</v>
      </c>
    </row>
    <row r="2523" spans="1:16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8279</v>
      </c>
      <c r="O2523" t="s">
        <v>8282</v>
      </c>
      <c r="P2523" s="12">
        <f t="shared" si="39"/>
        <v>32398.853143518518</v>
      </c>
    </row>
    <row r="2524" spans="1:16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8264</v>
      </c>
      <c r="O2524" t="s">
        <v>8298</v>
      </c>
      <c r="P2524" s="12">
        <f t="shared" si="39"/>
        <v>32337.308930555555</v>
      </c>
    </row>
    <row r="2525" spans="1:16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8277</v>
      </c>
      <c r="O2525" t="s">
        <v>8278</v>
      </c>
      <c r="P2525" s="12">
        <f t="shared" si="39"/>
        <v>32358.945111111112</v>
      </c>
    </row>
    <row r="2526" spans="1:16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8264</v>
      </c>
      <c r="O2526" t="s">
        <v>8266</v>
      </c>
      <c r="P2526" s="12">
        <f t="shared" si="39"/>
        <v>32177.732509259258</v>
      </c>
    </row>
    <row r="2527" spans="1:16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8283</v>
      </c>
      <c r="O2527" t="s">
        <v>8284</v>
      </c>
      <c r="P2527" s="12">
        <f t="shared" si="39"/>
        <v>31610.05500462963</v>
      </c>
    </row>
    <row r="2528" spans="1:16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8283</v>
      </c>
      <c r="O2528" t="s">
        <v>8284</v>
      </c>
      <c r="P2528" s="12">
        <f t="shared" si="39"/>
        <v>31762.909143518518</v>
      </c>
    </row>
    <row r="2529" spans="1:16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8283</v>
      </c>
      <c r="O2529" t="s">
        <v>8287</v>
      </c>
      <c r="P2529" s="12">
        <f t="shared" si="39"/>
        <v>31493.09238425926</v>
      </c>
    </row>
    <row r="2530" spans="1:16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8272</v>
      </c>
      <c r="O2530" t="s">
        <v>8290</v>
      </c>
      <c r="P2530" s="12">
        <f t="shared" si="39"/>
        <v>32333.226555555557</v>
      </c>
    </row>
    <row r="2531" spans="1:16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8269</v>
      </c>
      <c r="O2531" t="s">
        <v>8311</v>
      </c>
      <c r="P2531" s="12">
        <f t="shared" si="39"/>
        <v>32351.46122222222</v>
      </c>
    </row>
    <row r="2532" spans="1:16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8277</v>
      </c>
      <c r="O2532" t="s">
        <v>8295</v>
      </c>
      <c r="P2532" s="12">
        <f t="shared" si="39"/>
        <v>32052.906689814816</v>
      </c>
    </row>
    <row r="2533" spans="1:16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8269</v>
      </c>
      <c r="O2533" t="s">
        <v>8270</v>
      </c>
      <c r="P2533" s="12">
        <f t="shared" si="39"/>
        <v>32082.466319444444</v>
      </c>
    </row>
    <row r="2534" spans="1:16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8279</v>
      </c>
      <c r="O2534" t="s">
        <v>8282</v>
      </c>
      <c r="P2534" s="12">
        <f t="shared" si="39"/>
        <v>32164.916990740741</v>
      </c>
    </row>
    <row r="2535" spans="1:16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8264</v>
      </c>
      <c r="O2535" t="s">
        <v>8298</v>
      </c>
      <c r="P2535" s="12">
        <f t="shared" si="39"/>
        <v>32311.788037037037</v>
      </c>
    </row>
    <row r="2536" spans="1:16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8264</v>
      </c>
      <c r="O2536" t="s">
        <v>8266</v>
      </c>
      <c r="P2536" s="12">
        <f t="shared" si="39"/>
        <v>32294.537314814814</v>
      </c>
    </row>
    <row r="2537" spans="1:16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8279</v>
      </c>
      <c r="O2537" t="s">
        <v>8282</v>
      </c>
      <c r="P2537" s="12">
        <f t="shared" si="39"/>
        <v>32101.497263888887</v>
      </c>
    </row>
    <row r="2538" spans="1:16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8279</v>
      </c>
      <c r="O2538" t="s">
        <v>8282</v>
      </c>
      <c r="P2538" s="12">
        <f t="shared" si="39"/>
        <v>32444.74723148148</v>
      </c>
    </row>
    <row r="2539" spans="1:16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8279</v>
      </c>
      <c r="O2539" t="s">
        <v>8282</v>
      </c>
      <c r="P2539" s="12">
        <f t="shared" si="39"/>
        <v>32212.504712962964</v>
      </c>
    </row>
    <row r="2540" spans="1:16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8279</v>
      </c>
      <c r="O2540" t="s">
        <v>8282</v>
      </c>
      <c r="P2540" s="12">
        <f t="shared" si="39"/>
        <v>32176.889476851851</v>
      </c>
    </row>
    <row r="2541" spans="1:16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8279</v>
      </c>
      <c r="O2541" t="s">
        <v>8282</v>
      </c>
      <c r="P2541" s="12">
        <f t="shared" si="39"/>
        <v>32198.50752777778</v>
      </c>
    </row>
    <row r="2542" spans="1:16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8269</v>
      </c>
      <c r="O2542" t="s">
        <v>8309</v>
      </c>
      <c r="P2542" s="12">
        <f t="shared" si="39"/>
        <v>32064.247398148149</v>
      </c>
    </row>
    <row r="2543" spans="1:16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8269</v>
      </c>
      <c r="O2543" t="s">
        <v>8270</v>
      </c>
      <c r="P2543" s="12">
        <f t="shared" si="39"/>
        <v>32151.542837962963</v>
      </c>
    </row>
    <row r="2544" spans="1:16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8279</v>
      </c>
      <c r="O2544" t="s">
        <v>8282</v>
      </c>
      <c r="P2544" s="12">
        <f t="shared" si="39"/>
        <v>32247.67327314815</v>
      </c>
    </row>
    <row r="2545" spans="1:16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8267</v>
      </c>
      <c r="O2545" t="s">
        <v>8305</v>
      </c>
      <c r="P2545" s="12">
        <f t="shared" si="39"/>
        <v>32197.751703703703</v>
      </c>
    </row>
    <row r="2546" spans="1:16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8283</v>
      </c>
      <c r="O2546" t="s">
        <v>8286</v>
      </c>
      <c r="P2546" s="12">
        <f t="shared" si="39"/>
        <v>32193.330162037037</v>
      </c>
    </row>
    <row r="2547" spans="1:16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8279</v>
      </c>
      <c r="O2547" t="s">
        <v>8282</v>
      </c>
      <c r="P2547" s="12">
        <f t="shared" si="39"/>
        <v>32410.582055555555</v>
      </c>
    </row>
    <row r="2548" spans="1:16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8279</v>
      </c>
      <c r="O2548" t="s">
        <v>8282</v>
      </c>
      <c r="P2548" s="12">
        <f t="shared" si="39"/>
        <v>32162.642444444446</v>
      </c>
    </row>
    <row r="2549" spans="1:16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8279</v>
      </c>
      <c r="O2549" t="s">
        <v>8282</v>
      </c>
      <c r="P2549" s="12">
        <f t="shared" si="39"/>
        <v>32162.893231481481</v>
      </c>
    </row>
    <row r="2550" spans="1:16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8279</v>
      </c>
      <c r="O2550" t="s">
        <v>8282</v>
      </c>
      <c r="P2550" s="12">
        <f t="shared" si="39"/>
        <v>32078.060638888888</v>
      </c>
    </row>
    <row r="2551" spans="1:16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8279</v>
      </c>
      <c r="O2551" t="s">
        <v>8280</v>
      </c>
      <c r="P2551" s="12">
        <f t="shared" si="39"/>
        <v>32186.073611111111</v>
      </c>
    </row>
    <row r="2552" spans="1:16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8279</v>
      </c>
      <c r="O2552" t="s">
        <v>8282</v>
      </c>
      <c r="P2552" s="12">
        <f t="shared" si="39"/>
        <v>32462.831689814815</v>
      </c>
    </row>
    <row r="2553" spans="1:16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8283</v>
      </c>
      <c r="O2553" t="s">
        <v>8306</v>
      </c>
      <c r="P2553" s="12">
        <f t="shared" si="39"/>
        <v>31756.531967592593</v>
      </c>
    </row>
    <row r="2554" spans="1:16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8283</v>
      </c>
      <c r="O2554" t="s">
        <v>8285</v>
      </c>
      <c r="P2554" s="12">
        <f t="shared" si="39"/>
        <v>32418.243731481482</v>
      </c>
    </row>
    <row r="2555" spans="1:16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8279</v>
      </c>
      <c r="O2555" t="s">
        <v>8282</v>
      </c>
      <c r="P2555" s="12">
        <f t="shared" si="39"/>
        <v>32068.180148148149</v>
      </c>
    </row>
    <row r="2556" spans="1:16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8279</v>
      </c>
      <c r="O2556" t="s">
        <v>8282</v>
      </c>
      <c r="P2556" s="12">
        <f t="shared" si="39"/>
        <v>32301.282962962963</v>
      </c>
    </row>
    <row r="2557" spans="1:16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8279</v>
      </c>
      <c r="O2557" t="s">
        <v>8282</v>
      </c>
      <c r="P2557" s="12">
        <f t="shared" si="39"/>
        <v>32397.51126851852</v>
      </c>
    </row>
    <row r="2558" spans="1:16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8277</v>
      </c>
      <c r="O2558" t="s">
        <v>8281</v>
      </c>
      <c r="P2558" s="12">
        <f t="shared" si="39"/>
        <v>32078.105097222222</v>
      </c>
    </row>
    <row r="2559" spans="1:16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8277</v>
      </c>
      <c r="O2559" t="s">
        <v>8295</v>
      </c>
      <c r="P2559" s="12">
        <f t="shared" si="39"/>
        <v>31804.183597222222</v>
      </c>
    </row>
    <row r="2560" spans="1:16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8283</v>
      </c>
      <c r="O2560" t="s">
        <v>8306</v>
      </c>
      <c r="P2560" s="12">
        <f t="shared" si="39"/>
        <v>32151.655175925927</v>
      </c>
    </row>
    <row r="2561" spans="1:16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8283</v>
      </c>
      <c r="O2561" t="s">
        <v>8284</v>
      </c>
      <c r="P2561" s="12">
        <f t="shared" si="39"/>
        <v>31698.997185185184</v>
      </c>
    </row>
    <row r="2562" spans="1:16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8279</v>
      </c>
      <c r="O2562" t="s">
        <v>8282</v>
      </c>
      <c r="P2562" s="12">
        <f t="shared" si="39"/>
        <v>32457.184972222221</v>
      </c>
    </row>
    <row r="2563" spans="1:16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8264</v>
      </c>
      <c r="O2563" t="s">
        <v>8274</v>
      </c>
      <c r="P2563" s="12">
        <f t="shared" ref="P2563:P2626" si="40">(((J2563/60)/60)/60)+DATE(1970,1,1)</f>
        <v>32097.604527777778</v>
      </c>
    </row>
    <row r="2564" spans="1:16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8277</v>
      </c>
      <c r="O2564" t="s">
        <v>8299</v>
      </c>
      <c r="P2564" s="12">
        <f t="shared" si="40"/>
        <v>31633.758541666666</v>
      </c>
    </row>
    <row r="2565" spans="1:16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8264</v>
      </c>
      <c r="O2565" t="s">
        <v>8266</v>
      </c>
      <c r="P2565" s="12">
        <f t="shared" si="40"/>
        <v>32106.808425925927</v>
      </c>
    </row>
    <row r="2566" spans="1:16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8279</v>
      </c>
      <c r="O2566" t="s">
        <v>8280</v>
      </c>
      <c r="P2566" s="12">
        <f t="shared" si="40"/>
        <v>32327.467407407406</v>
      </c>
    </row>
    <row r="2567" spans="1:16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8283</v>
      </c>
      <c r="O2567" t="s">
        <v>8286</v>
      </c>
      <c r="P2567" s="12">
        <f t="shared" si="40"/>
        <v>32461.972416666667</v>
      </c>
    </row>
    <row r="2568" spans="1:16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8283</v>
      </c>
      <c r="O2568" t="s">
        <v>8287</v>
      </c>
      <c r="P2568" s="12">
        <f t="shared" si="40"/>
        <v>32220.900101851854</v>
      </c>
    </row>
    <row r="2569" spans="1:16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8279</v>
      </c>
      <c r="O2569" t="s">
        <v>8282</v>
      </c>
      <c r="P2569" s="12">
        <f t="shared" si="40"/>
        <v>32342.815990740739</v>
      </c>
    </row>
    <row r="2570" spans="1:16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8277</v>
      </c>
      <c r="O2570" t="s">
        <v>8299</v>
      </c>
      <c r="P2570" s="12">
        <f t="shared" si="40"/>
        <v>31708.895574074075</v>
      </c>
    </row>
    <row r="2571" spans="1:16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8279</v>
      </c>
      <c r="O2571" t="s">
        <v>8282</v>
      </c>
      <c r="P2571" s="12">
        <f t="shared" si="40"/>
        <v>32333.591944444444</v>
      </c>
    </row>
    <row r="2572" spans="1:16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8279</v>
      </c>
      <c r="O2572" t="s">
        <v>8282</v>
      </c>
      <c r="P2572" s="12">
        <f t="shared" si="40"/>
        <v>32257.304476851852</v>
      </c>
    </row>
    <row r="2573" spans="1:16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8277</v>
      </c>
      <c r="O2573" t="s">
        <v>8288</v>
      </c>
      <c r="P2573" s="12">
        <f t="shared" si="40"/>
        <v>32320.241407407408</v>
      </c>
    </row>
    <row r="2574" spans="1:16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8264</v>
      </c>
      <c r="O2574" t="s">
        <v>8265</v>
      </c>
      <c r="P2574" s="12">
        <f t="shared" si="40"/>
        <v>32187.741555555556</v>
      </c>
    </row>
    <row r="2575" spans="1:16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8269</v>
      </c>
      <c r="O2575" t="s">
        <v>8309</v>
      </c>
      <c r="P2575" s="12">
        <f t="shared" si="40"/>
        <v>32279.780615740739</v>
      </c>
    </row>
    <row r="2576" spans="1:16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8279</v>
      </c>
      <c r="O2576" t="s">
        <v>8282</v>
      </c>
      <c r="P2576" s="12">
        <f t="shared" si="40"/>
        <v>32422.163523148149</v>
      </c>
    </row>
    <row r="2577" spans="1:16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8279</v>
      </c>
      <c r="O2577" t="s">
        <v>8282</v>
      </c>
      <c r="P2577" s="12">
        <f t="shared" si="40"/>
        <v>32383.822745370369</v>
      </c>
    </row>
    <row r="2578" spans="1:16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8264</v>
      </c>
      <c r="O2578" t="s">
        <v>8266</v>
      </c>
      <c r="P2578" s="12">
        <f t="shared" si="40"/>
        <v>32355.596912037036</v>
      </c>
    </row>
    <row r="2579" spans="1:16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8283</v>
      </c>
      <c r="O2579" t="s">
        <v>8287</v>
      </c>
      <c r="P2579" s="12">
        <f t="shared" si="40"/>
        <v>31770.495981481483</v>
      </c>
    </row>
    <row r="2580" spans="1:16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8283</v>
      </c>
      <c r="O2580" t="s">
        <v>8284</v>
      </c>
      <c r="P2580" s="12">
        <f t="shared" si="40"/>
        <v>31725.744624999999</v>
      </c>
    </row>
    <row r="2581" spans="1:16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8279</v>
      </c>
      <c r="O2581" t="s">
        <v>8282</v>
      </c>
      <c r="P2581" s="12">
        <f t="shared" si="40"/>
        <v>32134.90113888889</v>
      </c>
    </row>
    <row r="2582" spans="1:16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8279</v>
      </c>
      <c r="O2582" t="s">
        <v>8282</v>
      </c>
      <c r="P2582" s="12">
        <f t="shared" si="40"/>
        <v>32073.743337962962</v>
      </c>
    </row>
    <row r="2583" spans="1:16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8279</v>
      </c>
      <c r="O2583" t="s">
        <v>8282</v>
      </c>
      <c r="P2583" s="12">
        <f t="shared" si="40"/>
        <v>32359.325731481484</v>
      </c>
    </row>
    <row r="2584" spans="1:16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8264</v>
      </c>
      <c r="O2584" t="s">
        <v>8265</v>
      </c>
      <c r="P2584" s="12">
        <f t="shared" si="40"/>
        <v>32328.130472222223</v>
      </c>
    </row>
    <row r="2585" spans="1:16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8279</v>
      </c>
      <c r="O2585" t="s">
        <v>8282</v>
      </c>
      <c r="P2585" s="12">
        <f t="shared" si="40"/>
        <v>32307.559212962962</v>
      </c>
    </row>
    <row r="2586" spans="1:16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8279</v>
      </c>
      <c r="O2586" t="s">
        <v>8282</v>
      </c>
      <c r="P2586" s="12">
        <f t="shared" si="40"/>
        <v>32252.781467592591</v>
      </c>
    </row>
    <row r="2587" spans="1:16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8283</v>
      </c>
      <c r="O2587" t="s">
        <v>8284</v>
      </c>
      <c r="P2587" s="12">
        <f t="shared" si="40"/>
        <v>31818.503402777777</v>
      </c>
    </row>
    <row r="2588" spans="1:16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8279</v>
      </c>
      <c r="O2588" t="s">
        <v>8280</v>
      </c>
      <c r="P2588" s="12">
        <f t="shared" si="40"/>
        <v>32240.153513888887</v>
      </c>
    </row>
    <row r="2589" spans="1:16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8279</v>
      </c>
      <c r="O2589" t="s">
        <v>8282</v>
      </c>
      <c r="P2589" s="12">
        <f t="shared" si="40"/>
        <v>32202.401398148148</v>
      </c>
    </row>
    <row r="2590" spans="1:16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8272</v>
      </c>
      <c r="O2590" t="s">
        <v>8290</v>
      </c>
      <c r="P2590" s="12">
        <f t="shared" si="40"/>
        <v>31941.218703703704</v>
      </c>
    </row>
    <row r="2591" spans="1:16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8283</v>
      </c>
      <c r="O2591" t="s">
        <v>8284</v>
      </c>
      <c r="P2591" s="12">
        <f t="shared" si="40"/>
        <v>31750.691092592591</v>
      </c>
    </row>
    <row r="2592" spans="1:16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8279</v>
      </c>
      <c r="O2592" t="s">
        <v>8282</v>
      </c>
      <c r="P2592" s="12">
        <f t="shared" si="40"/>
        <v>32094.434259259258</v>
      </c>
    </row>
    <row r="2593" spans="1:16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8279</v>
      </c>
      <c r="O2593" t="s">
        <v>8282</v>
      </c>
      <c r="P2593" s="12">
        <f t="shared" si="40"/>
        <v>32184.448407407406</v>
      </c>
    </row>
    <row r="2594" spans="1:16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8279</v>
      </c>
      <c r="O2594" t="s">
        <v>8282</v>
      </c>
      <c r="P2594" s="12">
        <f t="shared" si="40"/>
        <v>32365.310689814814</v>
      </c>
    </row>
    <row r="2595" spans="1:16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8279</v>
      </c>
      <c r="O2595" t="s">
        <v>8280</v>
      </c>
      <c r="P2595" s="12">
        <f t="shared" si="40"/>
        <v>32243.71676388889</v>
      </c>
    </row>
    <row r="2596" spans="1:16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8277</v>
      </c>
      <c r="O2596" t="s">
        <v>8278</v>
      </c>
      <c r="P2596" s="12">
        <f t="shared" si="40"/>
        <v>32226.180513888889</v>
      </c>
    </row>
    <row r="2597" spans="1:16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8272</v>
      </c>
      <c r="O2597" t="s">
        <v>8290</v>
      </c>
      <c r="P2597" s="12">
        <f t="shared" si="40"/>
        <v>32277.680601851855</v>
      </c>
    </row>
    <row r="2598" spans="1:16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8277</v>
      </c>
      <c r="O2598" t="s">
        <v>8288</v>
      </c>
      <c r="P2598" s="12">
        <f t="shared" si="40"/>
        <v>32139.701194444446</v>
      </c>
    </row>
    <row r="2599" spans="1:16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8277</v>
      </c>
      <c r="O2599" t="s">
        <v>8299</v>
      </c>
      <c r="P2599" s="12">
        <f t="shared" si="40"/>
        <v>31586.478083333335</v>
      </c>
    </row>
    <row r="2600" spans="1:16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8277</v>
      </c>
      <c r="O2600" t="s">
        <v>8278</v>
      </c>
      <c r="P2600" s="12">
        <f t="shared" si="40"/>
        <v>32004.594032407407</v>
      </c>
    </row>
    <row r="2601" spans="1:16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8267</v>
      </c>
      <c r="O2601" t="s">
        <v>8304</v>
      </c>
      <c r="P2601" s="12">
        <f t="shared" si="40"/>
        <v>32324.548606481483</v>
      </c>
    </row>
    <row r="2602" spans="1:16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8272</v>
      </c>
      <c r="O2602" t="s">
        <v>8273</v>
      </c>
      <c r="P2602" s="12">
        <f t="shared" si="40"/>
        <v>32417.341236111111</v>
      </c>
    </row>
    <row r="2603" spans="1:16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8267</v>
      </c>
      <c r="O2603" t="s">
        <v>8289</v>
      </c>
      <c r="P2603" s="12">
        <f t="shared" si="40"/>
        <v>31835.421824074074</v>
      </c>
    </row>
    <row r="2604" spans="1:16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8279</v>
      </c>
      <c r="O2604" t="s">
        <v>8282</v>
      </c>
      <c r="P2604" s="12">
        <f t="shared" si="40"/>
        <v>32093.944537037038</v>
      </c>
    </row>
    <row r="2605" spans="1:16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8279</v>
      </c>
      <c r="O2605" t="s">
        <v>8282</v>
      </c>
      <c r="P2605" s="12">
        <f t="shared" si="40"/>
        <v>32084.742157407407</v>
      </c>
    </row>
    <row r="2606" spans="1:16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8269</v>
      </c>
      <c r="O2606" t="s">
        <v>8270</v>
      </c>
      <c r="P2606" s="12">
        <f t="shared" si="40"/>
        <v>32092.455319444445</v>
      </c>
    </row>
    <row r="2607" spans="1:16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8264</v>
      </c>
      <c r="O2607" t="s">
        <v>8298</v>
      </c>
      <c r="P2607" s="12">
        <f t="shared" si="40"/>
        <v>32075.655662037039</v>
      </c>
    </row>
    <row r="2608" spans="1:16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8264</v>
      </c>
      <c r="O2608" t="s">
        <v>8266</v>
      </c>
      <c r="P2608" s="12">
        <f t="shared" si="40"/>
        <v>32436.465550925925</v>
      </c>
    </row>
    <row r="2609" spans="1:16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8279</v>
      </c>
      <c r="O2609" t="s">
        <v>8280</v>
      </c>
      <c r="P2609" s="12">
        <f t="shared" si="40"/>
        <v>32393.769157407405</v>
      </c>
    </row>
    <row r="2610" spans="1:16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8279</v>
      </c>
      <c r="O2610" t="s">
        <v>8291</v>
      </c>
      <c r="P2610" s="12">
        <f t="shared" si="40"/>
        <v>32145.787296296297</v>
      </c>
    </row>
    <row r="2611" spans="1:16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8283</v>
      </c>
      <c r="O2611" t="s">
        <v>8287</v>
      </c>
      <c r="P2611" s="12">
        <f t="shared" si="40"/>
        <v>32340.736449074073</v>
      </c>
    </row>
    <row r="2612" spans="1:16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8272</v>
      </c>
      <c r="O2612" t="s">
        <v>8300</v>
      </c>
      <c r="P2612" s="12">
        <f t="shared" si="40"/>
        <v>32112.141666666666</v>
      </c>
    </row>
    <row r="2613" spans="1:16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8275</v>
      </c>
      <c r="O2613" t="s">
        <v>8301</v>
      </c>
      <c r="P2613" s="12">
        <f t="shared" si="40"/>
        <v>32209.691384259258</v>
      </c>
    </row>
    <row r="2614" spans="1:16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8279</v>
      </c>
      <c r="O2614" t="s">
        <v>8282</v>
      </c>
      <c r="P2614" s="12">
        <f t="shared" si="40"/>
        <v>32276.985564814815</v>
      </c>
    </row>
    <row r="2615" spans="1:16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8279</v>
      </c>
      <c r="O2615" t="s">
        <v>8282</v>
      </c>
      <c r="P2615" s="12">
        <f t="shared" si="40"/>
        <v>32053.018375</v>
      </c>
    </row>
    <row r="2616" spans="1:16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8277</v>
      </c>
      <c r="O2616" t="s">
        <v>8295</v>
      </c>
      <c r="P2616" s="12">
        <f t="shared" si="40"/>
        <v>32236.89065277778</v>
      </c>
    </row>
    <row r="2617" spans="1:16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8267</v>
      </c>
      <c r="O2617" t="s">
        <v>8312</v>
      </c>
      <c r="P2617" s="12">
        <f t="shared" si="40"/>
        <v>31865.850592592593</v>
      </c>
    </row>
    <row r="2618" spans="1:16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8279</v>
      </c>
      <c r="O2618" t="s">
        <v>8282</v>
      </c>
      <c r="P2618" s="12">
        <f t="shared" si="40"/>
        <v>32234.48101851852</v>
      </c>
    </row>
    <row r="2619" spans="1:16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8279</v>
      </c>
      <c r="O2619" t="s">
        <v>8282</v>
      </c>
      <c r="P2619" s="12">
        <f t="shared" si="40"/>
        <v>32053.289689814814</v>
      </c>
    </row>
    <row r="2620" spans="1:16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8279</v>
      </c>
      <c r="O2620" t="s">
        <v>8282</v>
      </c>
      <c r="P2620" s="12">
        <f t="shared" si="40"/>
        <v>32159.736953703705</v>
      </c>
    </row>
    <row r="2621" spans="1:16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8279</v>
      </c>
      <c r="O2621" t="s">
        <v>8282</v>
      </c>
      <c r="P2621" s="12">
        <f t="shared" si="40"/>
        <v>32221.259564814813</v>
      </c>
    </row>
    <row r="2622" spans="1:16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8279</v>
      </c>
      <c r="O2622" t="s">
        <v>8291</v>
      </c>
      <c r="P2622" s="12">
        <f t="shared" si="40"/>
        <v>32389.32099537037</v>
      </c>
    </row>
    <row r="2623" spans="1:16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8277</v>
      </c>
      <c r="O2623" t="s">
        <v>8299</v>
      </c>
      <c r="P2623" s="12">
        <f t="shared" si="40"/>
        <v>32285.594884259259</v>
      </c>
    </row>
    <row r="2624" spans="1:16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8283</v>
      </c>
      <c r="O2624" t="s">
        <v>8294</v>
      </c>
      <c r="P2624" s="12">
        <f t="shared" si="40"/>
        <v>31980.165375</v>
      </c>
    </row>
    <row r="2625" spans="1:16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8279</v>
      </c>
      <c r="O2625" t="s">
        <v>8282</v>
      </c>
      <c r="P2625" s="12">
        <f t="shared" si="40"/>
        <v>32047.775462962964</v>
      </c>
    </row>
    <row r="2626" spans="1:16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8277</v>
      </c>
      <c r="O2626" t="s">
        <v>8281</v>
      </c>
      <c r="P2626" s="12">
        <f t="shared" si="40"/>
        <v>32101.602125000001</v>
      </c>
    </row>
    <row r="2627" spans="1:16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8283</v>
      </c>
      <c r="O2627" t="s">
        <v>8286</v>
      </c>
      <c r="P2627" s="12">
        <f t="shared" ref="P2627:P2690" si="41">(((J2627/60)/60)/60)+DATE(1970,1,1)</f>
        <v>32079.787263888888</v>
      </c>
    </row>
    <row r="2628" spans="1:16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8272</v>
      </c>
      <c r="O2628" t="s">
        <v>8290</v>
      </c>
      <c r="P2628" s="12">
        <f t="shared" si="41"/>
        <v>31843.733444444442</v>
      </c>
    </row>
    <row r="2629" spans="1:16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8283</v>
      </c>
      <c r="O2629" t="s">
        <v>8284</v>
      </c>
      <c r="P2629" s="12">
        <f t="shared" si="41"/>
        <v>31734.084097222221</v>
      </c>
    </row>
    <row r="2630" spans="1:16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8279</v>
      </c>
      <c r="O2630" t="s">
        <v>8282</v>
      </c>
      <c r="P2630" s="12">
        <f t="shared" si="41"/>
        <v>32392.860083333333</v>
      </c>
    </row>
    <row r="2631" spans="1:16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8283</v>
      </c>
      <c r="O2631" t="s">
        <v>8287</v>
      </c>
      <c r="P2631" s="12">
        <f t="shared" si="41"/>
        <v>31616.314337962962</v>
      </c>
    </row>
    <row r="2632" spans="1:16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8264</v>
      </c>
      <c r="O2632" t="s">
        <v>8266</v>
      </c>
      <c r="P2632" s="12">
        <f t="shared" si="41"/>
        <v>32130.146629629628</v>
      </c>
    </row>
    <row r="2633" spans="1:16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8269</v>
      </c>
      <c r="O2633" t="s">
        <v>8270</v>
      </c>
      <c r="P2633" s="12">
        <f t="shared" si="41"/>
        <v>32093.427374999999</v>
      </c>
    </row>
    <row r="2634" spans="1:16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8283</v>
      </c>
      <c r="O2634" t="s">
        <v>8287</v>
      </c>
      <c r="P2634" s="12">
        <f t="shared" si="41"/>
        <v>32218.860268518518</v>
      </c>
    </row>
    <row r="2635" spans="1:16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8283</v>
      </c>
      <c r="O2635" t="s">
        <v>8287</v>
      </c>
      <c r="P2635" s="12">
        <f t="shared" si="41"/>
        <v>31840.149925925925</v>
      </c>
    </row>
    <row r="2636" spans="1:16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8267</v>
      </c>
      <c r="O2636" t="s">
        <v>8312</v>
      </c>
      <c r="P2636" s="12">
        <f t="shared" si="41"/>
        <v>31683.706037037038</v>
      </c>
    </row>
    <row r="2637" spans="1:16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8279</v>
      </c>
      <c r="O2637" t="s">
        <v>8282</v>
      </c>
      <c r="P2637" s="12">
        <f t="shared" si="41"/>
        <v>32244.858601851851</v>
      </c>
    </row>
    <row r="2638" spans="1:16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8279</v>
      </c>
      <c r="O2638" t="s">
        <v>8282</v>
      </c>
      <c r="P2638" s="12">
        <f t="shared" si="41"/>
        <v>32149.738666666668</v>
      </c>
    </row>
    <row r="2639" spans="1:16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8279</v>
      </c>
      <c r="O2639" t="s">
        <v>8282</v>
      </c>
      <c r="P2639" s="12">
        <f t="shared" si="41"/>
        <v>32234.868699074075</v>
      </c>
    </row>
    <row r="2640" spans="1:16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8275</v>
      </c>
      <c r="O2640" t="s">
        <v>8276</v>
      </c>
      <c r="P2640" s="12">
        <f t="shared" si="41"/>
        <v>32322.512731481482</v>
      </c>
    </row>
    <row r="2641" spans="1:16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8283</v>
      </c>
      <c r="O2641" t="s">
        <v>8287</v>
      </c>
      <c r="P2641" s="12">
        <f t="shared" si="41"/>
        <v>31789.753152777779</v>
      </c>
    </row>
    <row r="2642" spans="1:16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8283</v>
      </c>
      <c r="O2642" t="s">
        <v>8292</v>
      </c>
      <c r="P2642" s="12">
        <f t="shared" si="41"/>
        <v>32385.124796296295</v>
      </c>
    </row>
    <row r="2643" spans="1:16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8279</v>
      </c>
      <c r="O2643" t="s">
        <v>8282</v>
      </c>
      <c r="P2643" s="12">
        <f t="shared" si="41"/>
        <v>32053.12401388889</v>
      </c>
    </row>
    <row r="2644" spans="1:16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8279</v>
      </c>
      <c r="O2644" t="s">
        <v>8282</v>
      </c>
      <c r="P2644" s="12">
        <f t="shared" si="41"/>
        <v>32446.418324074075</v>
      </c>
    </row>
    <row r="2645" spans="1:16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8279</v>
      </c>
      <c r="O2645" t="s">
        <v>8282</v>
      </c>
      <c r="P2645" s="12">
        <f t="shared" si="41"/>
        <v>32257.376199074075</v>
      </c>
    </row>
    <row r="2646" spans="1:16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8279</v>
      </c>
      <c r="O2646" t="s">
        <v>8282</v>
      </c>
      <c r="P2646" s="12">
        <f t="shared" si="41"/>
        <v>32456.826083333333</v>
      </c>
    </row>
    <row r="2647" spans="1:16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8279</v>
      </c>
      <c r="O2647" t="s">
        <v>8282</v>
      </c>
      <c r="P2647" s="12">
        <f t="shared" si="41"/>
        <v>32137.634194444443</v>
      </c>
    </row>
    <row r="2648" spans="1:16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8279</v>
      </c>
      <c r="O2648" t="s">
        <v>8282</v>
      </c>
      <c r="P2648" s="12">
        <f t="shared" si="41"/>
        <v>32107.04011574074</v>
      </c>
    </row>
    <row r="2649" spans="1:16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8279</v>
      </c>
      <c r="O2649" t="s">
        <v>8282</v>
      </c>
      <c r="P2649" s="12">
        <f t="shared" si="41"/>
        <v>32112.539560185185</v>
      </c>
    </row>
    <row r="2650" spans="1:16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8275</v>
      </c>
      <c r="O2650" t="s">
        <v>8301</v>
      </c>
      <c r="P2650" s="12">
        <f t="shared" si="41"/>
        <v>32030.981356481483</v>
      </c>
    </row>
    <row r="2651" spans="1:16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8275</v>
      </c>
      <c r="O2651" t="s">
        <v>8301</v>
      </c>
      <c r="P2651" s="12">
        <f t="shared" si="41"/>
        <v>32259.25137962963</v>
      </c>
    </row>
    <row r="2652" spans="1:16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8279</v>
      </c>
      <c r="O2652" t="s">
        <v>8282</v>
      </c>
      <c r="P2652" s="12">
        <f t="shared" si="41"/>
        <v>32227.278268518519</v>
      </c>
    </row>
    <row r="2653" spans="1:16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8279</v>
      </c>
      <c r="O2653" t="s">
        <v>8282</v>
      </c>
      <c r="P2653" s="12">
        <f t="shared" si="41"/>
        <v>32363.668777777777</v>
      </c>
    </row>
    <row r="2654" spans="1:16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8279</v>
      </c>
      <c r="O2654" t="s">
        <v>8282</v>
      </c>
      <c r="P2654" s="12">
        <f t="shared" si="41"/>
        <v>32322.526263888889</v>
      </c>
    </row>
    <row r="2655" spans="1:16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8277</v>
      </c>
      <c r="O2655" t="s">
        <v>8288</v>
      </c>
      <c r="P2655" s="12">
        <f t="shared" si="41"/>
        <v>32303.680939814814</v>
      </c>
    </row>
    <row r="2656" spans="1:16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8279</v>
      </c>
      <c r="O2656" t="s">
        <v>8282</v>
      </c>
      <c r="P2656" s="12">
        <f t="shared" si="41"/>
        <v>32097.307291666668</v>
      </c>
    </row>
    <row r="2657" spans="1:16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8279</v>
      </c>
      <c r="O2657" t="s">
        <v>8291</v>
      </c>
      <c r="P2657" s="12">
        <f t="shared" si="41"/>
        <v>32324.650870370369</v>
      </c>
    </row>
    <row r="2658" spans="1:16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8279</v>
      </c>
      <c r="O2658" t="s">
        <v>8280</v>
      </c>
      <c r="P2658" s="12">
        <f t="shared" si="41"/>
        <v>32387.44876851852</v>
      </c>
    </row>
    <row r="2659" spans="1:16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8283</v>
      </c>
      <c r="O2659" t="s">
        <v>8287</v>
      </c>
      <c r="P2659" s="12">
        <f t="shared" si="41"/>
        <v>32343.320555555554</v>
      </c>
    </row>
    <row r="2660" spans="1:16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8283</v>
      </c>
      <c r="O2660" t="s">
        <v>8306</v>
      </c>
      <c r="P2660" s="12">
        <f t="shared" si="41"/>
        <v>31774.07611111111</v>
      </c>
    </row>
    <row r="2661" spans="1:16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8283</v>
      </c>
      <c r="O2661" t="s">
        <v>8287</v>
      </c>
      <c r="P2661" s="12">
        <f t="shared" si="41"/>
        <v>32313.680884259258</v>
      </c>
    </row>
    <row r="2662" spans="1:16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8279</v>
      </c>
      <c r="O2662" t="s">
        <v>8282</v>
      </c>
      <c r="P2662" s="12">
        <f t="shared" si="41"/>
        <v>32072.858527777778</v>
      </c>
    </row>
    <row r="2663" spans="1:16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8279</v>
      </c>
      <c r="O2663" t="s">
        <v>8282</v>
      </c>
      <c r="P2663" s="12">
        <f t="shared" si="41"/>
        <v>32413.383388888888</v>
      </c>
    </row>
    <row r="2664" spans="1:16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8283</v>
      </c>
      <c r="O2664" t="s">
        <v>8287</v>
      </c>
      <c r="P2664" s="12">
        <f t="shared" si="41"/>
        <v>31390.500648148147</v>
      </c>
    </row>
    <row r="2665" spans="1:16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8283</v>
      </c>
      <c r="O2665" t="s">
        <v>8284</v>
      </c>
      <c r="P2665" s="12">
        <f t="shared" si="41"/>
        <v>31558.535712962963</v>
      </c>
    </row>
    <row r="2666" spans="1:16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8269</v>
      </c>
      <c r="O2666" t="s">
        <v>8270</v>
      </c>
      <c r="P2666" s="12">
        <f t="shared" si="41"/>
        <v>32360.950476851853</v>
      </c>
    </row>
    <row r="2667" spans="1:16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8269</v>
      </c>
      <c r="O2667" t="s">
        <v>8309</v>
      </c>
      <c r="P2667" s="12">
        <f t="shared" si="41"/>
        <v>32300.678388888889</v>
      </c>
    </row>
    <row r="2668" spans="1:16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8267</v>
      </c>
      <c r="O2668" t="s">
        <v>8305</v>
      </c>
      <c r="P2668" s="12">
        <f t="shared" si="41"/>
        <v>32148.570967592594</v>
      </c>
    </row>
    <row r="2669" spans="1:16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8279</v>
      </c>
      <c r="O2669" t="s">
        <v>8282</v>
      </c>
      <c r="P2669" s="12">
        <f t="shared" si="41"/>
        <v>32213.35938888889</v>
      </c>
    </row>
    <row r="2670" spans="1:16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8279</v>
      </c>
      <c r="O2670" t="s">
        <v>8282</v>
      </c>
      <c r="P2670" s="12">
        <f t="shared" si="41"/>
        <v>32353.878111111109</v>
      </c>
    </row>
    <row r="2671" spans="1:16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8279</v>
      </c>
      <c r="O2671" t="s">
        <v>8282</v>
      </c>
      <c r="P2671" s="12">
        <f t="shared" si="41"/>
        <v>32197.32673611111</v>
      </c>
    </row>
    <row r="2672" spans="1:16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8279</v>
      </c>
      <c r="O2672" t="s">
        <v>8282</v>
      </c>
      <c r="P2672" s="12">
        <f t="shared" si="41"/>
        <v>32355.419939814816</v>
      </c>
    </row>
    <row r="2673" spans="1:16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8264</v>
      </c>
      <c r="O2673" t="s">
        <v>8266</v>
      </c>
      <c r="P2673" s="12">
        <f t="shared" si="41"/>
        <v>32423.676138888888</v>
      </c>
    </row>
    <row r="2674" spans="1:16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8277</v>
      </c>
      <c r="O2674" t="s">
        <v>8299</v>
      </c>
      <c r="P2674" s="12">
        <f t="shared" si="41"/>
        <v>31623.918976851852</v>
      </c>
    </row>
    <row r="2675" spans="1:16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8279</v>
      </c>
      <c r="O2675" t="s">
        <v>8282</v>
      </c>
      <c r="P2675" s="12">
        <f t="shared" si="41"/>
        <v>32378.946162037038</v>
      </c>
    </row>
    <row r="2676" spans="1:16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8277</v>
      </c>
      <c r="O2676" t="s">
        <v>8299</v>
      </c>
      <c r="P2676" s="12">
        <f t="shared" si="41"/>
        <v>31600.903175925927</v>
      </c>
    </row>
    <row r="2677" spans="1:16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8277</v>
      </c>
      <c r="O2677" t="s">
        <v>8293</v>
      </c>
      <c r="P2677" s="12">
        <f t="shared" si="41"/>
        <v>32216.568388888889</v>
      </c>
    </row>
    <row r="2678" spans="1:16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8283</v>
      </c>
      <c r="O2678" t="s">
        <v>8287</v>
      </c>
      <c r="P2678" s="12">
        <f t="shared" si="41"/>
        <v>31572.015865740741</v>
      </c>
    </row>
    <row r="2679" spans="1:16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8279</v>
      </c>
      <c r="O2679" t="s">
        <v>8282</v>
      </c>
      <c r="P2679" s="12">
        <f t="shared" si="41"/>
        <v>32089.285666666667</v>
      </c>
    </row>
    <row r="2680" spans="1:16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8279</v>
      </c>
      <c r="O2680" t="s">
        <v>8291</v>
      </c>
      <c r="P2680" s="12">
        <f t="shared" si="41"/>
        <v>32180.54966203704</v>
      </c>
    </row>
    <row r="2681" spans="1:16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8279</v>
      </c>
      <c r="O2681" t="s">
        <v>8280</v>
      </c>
      <c r="P2681" s="12">
        <f t="shared" si="41"/>
        <v>32442.53087962963</v>
      </c>
    </row>
    <row r="2682" spans="1:16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8279</v>
      </c>
      <c r="O2682" t="s">
        <v>8282</v>
      </c>
      <c r="P2682" s="12">
        <f t="shared" si="41"/>
        <v>32320.138217592594</v>
      </c>
    </row>
    <row r="2683" spans="1:16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8279</v>
      </c>
      <c r="O2683" t="s">
        <v>8282</v>
      </c>
      <c r="P2683" s="12">
        <f t="shared" si="41"/>
        <v>32200.028157407407</v>
      </c>
    </row>
    <row r="2684" spans="1:16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8279</v>
      </c>
      <c r="O2684" t="s">
        <v>8282</v>
      </c>
      <c r="P2684" s="12">
        <f t="shared" si="41"/>
        <v>32313.704888888889</v>
      </c>
    </row>
    <row r="2685" spans="1:16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8279</v>
      </c>
      <c r="O2685" t="s">
        <v>8282</v>
      </c>
      <c r="P2685" s="12">
        <f t="shared" si="41"/>
        <v>32293.991592592592</v>
      </c>
    </row>
    <row r="2686" spans="1:16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8279</v>
      </c>
      <c r="O2686" t="s">
        <v>8291</v>
      </c>
      <c r="P2686" s="12">
        <f t="shared" si="41"/>
        <v>32210.786745370369</v>
      </c>
    </row>
    <row r="2687" spans="1:16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8279</v>
      </c>
      <c r="O2687" t="s">
        <v>8291</v>
      </c>
      <c r="P2687" s="12">
        <f t="shared" si="41"/>
        <v>32274.878328703704</v>
      </c>
    </row>
    <row r="2688" spans="1:16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8279</v>
      </c>
      <c r="O2688" t="s">
        <v>8282</v>
      </c>
      <c r="P2688" s="12">
        <f t="shared" si="41"/>
        <v>32121.506777777777</v>
      </c>
    </row>
    <row r="2689" spans="1:16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8264</v>
      </c>
      <c r="O2689" t="s">
        <v>8271</v>
      </c>
      <c r="P2689" s="12">
        <f t="shared" si="41"/>
        <v>32151.346055555558</v>
      </c>
    </row>
    <row r="2690" spans="1:16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8279</v>
      </c>
      <c r="O2690" t="s">
        <v>8282</v>
      </c>
      <c r="P2690" s="12">
        <f t="shared" si="41"/>
        <v>32350.895685185184</v>
      </c>
    </row>
    <row r="2691" spans="1:16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8279</v>
      </c>
      <c r="O2691" t="s">
        <v>8282</v>
      </c>
      <c r="P2691" s="12">
        <f t="shared" ref="P2691:P2754" si="42">(((J2691/60)/60)/60)+DATE(1970,1,1)</f>
        <v>32328.419416666668</v>
      </c>
    </row>
    <row r="2692" spans="1:16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8283</v>
      </c>
      <c r="O2692" t="s">
        <v>8286</v>
      </c>
      <c r="P2692" s="12">
        <f t="shared" si="42"/>
        <v>32312.488402777777</v>
      </c>
    </row>
    <row r="2693" spans="1:16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8264</v>
      </c>
      <c r="O2693" t="s">
        <v>8266</v>
      </c>
      <c r="P2693" s="12">
        <f t="shared" si="42"/>
        <v>32423.034421296295</v>
      </c>
    </row>
    <row r="2694" spans="1:16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8279</v>
      </c>
      <c r="O2694" t="s">
        <v>8282</v>
      </c>
      <c r="P2694" s="12">
        <f t="shared" si="42"/>
        <v>32439.904712962962</v>
      </c>
    </row>
    <row r="2695" spans="1:16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8279</v>
      </c>
      <c r="O2695" t="s">
        <v>8282</v>
      </c>
      <c r="P2695" s="12">
        <f t="shared" si="42"/>
        <v>32305.406879629631</v>
      </c>
    </row>
    <row r="2696" spans="1:16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8264</v>
      </c>
      <c r="O2696" t="s">
        <v>8266</v>
      </c>
      <c r="P2696" s="12">
        <f t="shared" si="42"/>
        <v>32431.877166666665</v>
      </c>
    </row>
    <row r="2697" spans="1:16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8279</v>
      </c>
      <c r="O2697" t="s">
        <v>8291</v>
      </c>
      <c r="P2697" s="12">
        <f t="shared" si="42"/>
        <v>32197.568527777777</v>
      </c>
    </row>
    <row r="2698" spans="1:16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8277</v>
      </c>
      <c r="O2698" t="s">
        <v>8295</v>
      </c>
      <c r="P2698" s="12">
        <f t="shared" si="42"/>
        <v>32184.481550925924</v>
      </c>
    </row>
    <row r="2699" spans="1:16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8264</v>
      </c>
      <c r="O2699" t="s">
        <v>8266</v>
      </c>
      <c r="P2699" s="12">
        <f t="shared" si="42"/>
        <v>32306.131314814815</v>
      </c>
    </row>
    <row r="2700" spans="1:16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8272</v>
      </c>
      <c r="O2700" t="s">
        <v>8290</v>
      </c>
      <c r="P2700" s="12">
        <f t="shared" si="42"/>
        <v>31804.185337962961</v>
      </c>
    </row>
    <row r="2701" spans="1:16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8279</v>
      </c>
      <c r="O2701" t="s">
        <v>8280</v>
      </c>
      <c r="P2701" s="12">
        <f t="shared" si="42"/>
        <v>32181.68949537037</v>
      </c>
    </row>
    <row r="2702" spans="1:16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8279</v>
      </c>
      <c r="O2702" t="s">
        <v>8282</v>
      </c>
      <c r="P2702" s="12">
        <f t="shared" si="42"/>
        <v>32314.904754629628</v>
      </c>
    </row>
    <row r="2703" spans="1:16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8264</v>
      </c>
      <c r="O2703" t="s">
        <v>8266</v>
      </c>
      <c r="P2703" s="12">
        <f t="shared" si="42"/>
        <v>32316.56999537037</v>
      </c>
    </row>
    <row r="2704" spans="1:16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8279</v>
      </c>
      <c r="O2704" t="s">
        <v>8282</v>
      </c>
      <c r="P2704" s="12">
        <f t="shared" si="42"/>
        <v>32131.295430555554</v>
      </c>
    </row>
    <row r="2705" spans="1:16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8283</v>
      </c>
      <c r="O2705" t="s">
        <v>8287</v>
      </c>
      <c r="P2705" s="12">
        <f t="shared" si="42"/>
        <v>32237.741013888888</v>
      </c>
    </row>
    <row r="2706" spans="1:16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8264</v>
      </c>
      <c r="O2706" t="s">
        <v>8298</v>
      </c>
      <c r="P2706" s="12">
        <f t="shared" si="42"/>
        <v>32137.341476851852</v>
      </c>
    </row>
    <row r="2707" spans="1:16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8277</v>
      </c>
      <c r="O2707" t="s">
        <v>8299</v>
      </c>
      <c r="P2707" s="12">
        <f t="shared" si="42"/>
        <v>31679.276657407405</v>
      </c>
    </row>
    <row r="2708" spans="1:16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8277</v>
      </c>
      <c r="O2708" t="s">
        <v>8299</v>
      </c>
      <c r="P2708" s="12">
        <f t="shared" si="42"/>
        <v>31715.402041666668</v>
      </c>
    </row>
    <row r="2709" spans="1:16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8275</v>
      </c>
      <c r="O2709" t="s">
        <v>8301</v>
      </c>
      <c r="P2709" s="12">
        <f t="shared" si="42"/>
        <v>32223.350347222222</v>
      </c>
    </row>
    <row r="2710" spans="1:16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8275</v>
      </c>
      <c r="O2710" t="s">
        <v>8301</v>
      </c>
      <c r="P2710" s="12">
        <f t="shared" si="42"/>
        <v>32220.878055555557</v>
      </c>
    </row>
    <row r="2711" spans="1:16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8279</v>
      </c>
      <c r="O2711" t="s">
        <v>8282</v>
      </c>
      <c r="P2711" s="12">
        <f t="shared" si="42"/>
        <v>32294.917249999999</v>
      </c>
    </row>
    <row r="2712" spans="1:16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8279</v>
      </c>
      <c r="O2712" t="s">
        <v>8282</v>
      </c>
      <c r="P2712" s="12">
        <f t="shared" si="42"/>
        <v>32103.260231481479</v>
      </c>
    </row>
    <row r="2713" spans="1:16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8279</v>
      </c>
      <c r="O2713" t="s">
        <v>8291</v>
      </c>
      <c r="P2713" s="12">
        <f t="shared" si="42"/>
        <v>32177.763606481483</v>
      </c>
    </row>
    <row r="2714" spans="1:16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8279</v>
      </c>
      <c r="O2714" t="s">
        <v>8282</v>
      </c>
      <c r="P2714" s="12">
        <f t="shared" si="42"/>
        <v>32382.130856481483</v>
      </c>
    </row>
    <row r="2715" spans="1:16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8279</v>
      </c>
      <c r="O2715" t="s">
        <v>8282</v>
      </c>
      <c r="P2715" s="12">
        <f t="shared" si="42"/>
        <v>32451.785685185183</v>
      </c>
    </row>
    <row r="2716" spans="1:16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8279</v>
      </c>
      <c r="O2716" t="s">
        <v>8291</v>
      </c>
      <c r="P2716" s="12">
        <f t="shared" si="42"/>
        <v>32160.489777777777</v>
      </c>
    </row>
    <row r="2717" spans="1:16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8279</v>
      </c>
      <c r="O2717" t="s">
        <v>8280</v>
      </c>
      <c r="P2717" s="12">
        <f t="shared" si="42"/>
        <v>32073.374287037037</v>
      </c>
    </row>
    <row r="2718" spans="1:16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8279</v>
      </c>
      <c r="O2718" t="s">
        <v>8282</v>
      </c>
      <c r="P2718" s="12">
        <f t="shared" si="42"/>
        <v>32167.314245370369</v>
      </c>
    </row>
    <row r="2719" spans="1:16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8279</v>
      </c>
      <c r="O2719" t="s">
        <v>8282</v>
      </c>
      <c r="P2719" s="12">
        <f t="shared" si="42"/>
        <v>32059.639569444444</v>
      </c>
    </row>
    <row r="2720" spans="1:16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8267</v>
      </c>
      <c r="O2720" t="s">
        <v>8304</v>
      </c>
      <c r="P2720" s="12">
        <f t="shared" si="42"/>
        <v>32390.38249537037</v>
      </c>
    </row>
    <row r="2721" spans="1:16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8267</v>
      </c>
      <c r="O2721" t="s">
        <v>8308</v>
      </c>
      <c r="P2721" s="12">
        <f t="shared" si="42"/>
        <v>32168.488949074075</v>
      </c>
    </row>
    <row r="2722" spans="1:16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8279</v>
      </c>
      <c r="O2722" t="s">
        <v>8282</v>
      </c>
      <c r="P2722" s="12">
        <f t="shared" si="42"/>
        <v>32226.802189814814</v>
      </c>
    </row>
    <row r="2723" spans="1:16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8279</v>
      </c>
      <c r="O2723" t="s">
        <v>8282</v>
      </c>
      <c r="P2723" s="12">
        <f t="shared" si="42"/>
        <v>32134.549458333335</v>
      </c>
    </row>
    <row r="2724" spans="1:16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8279</v>
      </c>
      <c r="O2724" t="s">
        <v>8282</v>
      </c>
      <c r="P2724" s="12">
        <f t="shared" si="42"/>
        <v>32239.493736111112</v>
      </c>
    </row>
    <row r="2725" spans="1:16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8277</v>
      </c>
      <c r="O2725" t="s">
        <v>8281</v>
      </c>
      <c r="P2725" s="12">
        <f t="shared" si="42"/>
        <v>32075.450722222224</v>
      </c>
    </row>
    <row r="2726" spans="1:16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8283</v>
      </c>
      <c r="O2726" t="s">
        <v>8287</v>
      </c>
      <c r="P2726" s="12">
        <f t="shared" si="42"/>
        <v>31989.399324074075</v>
      </c>
    </row>
    <row r="2727" spans="1:16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8264</v>
      </c>
      <c r="O2727" t="s">
        <v>8298</v>
      </c>
      <c r="P2727" s="12">
        <f t="shared" si="42"/>
        <v>32152.222717592595</v>
      </c>
    </row>
    <row r="2728" spans="1:16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8264</v>
      </c>
      <c r="O2728" t="s">
        <v>8274</v>
      </c>
      <c r="P2728" s="12">
        <f t="shared" si="42"/>
        <v>32422.967129629629</v>
      </c>
    </row>
    <row r="2729" spans="1:16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8277</v>
      </c>
      <c r="O2729" t="s">
        <v>8295</v>
      </c>
      <c r="P2729" s="12">
        <f t="shared" si="42"/>
        <v>32086.704152777776</v>
      </c>
    </row>
    <row r="2730" spans="1:16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8275</v>
      </c>
      <c r="O2730" t="s">
        <v>8276</v>
      </c>
      <c r="P2730" s="12">
        <f t="shared" si="42"/>
        <v>32384.326449074073</v>
      </c>
    </row>
    <row r="2731" spans="1:16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8279</v>
      </c>
      <c r="O2731" t="s">
        <v>8280</v>
      </c>
      <c r="P2731" s="12">
        <f t="shared" si="42"/>
        <v>32174.00613425926</v>
      </c>
    </row>
    <row r="2732" spans="1:16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8279</v>
      </c>
      <c r="O2732" t="s">
        <v>8282</v>
      </c>
      <c r="P2732" s="12">
        <f t="shared" si="42"/>
        <v>32265.076523148149</v>
      </c>
    </row>
    <row r="2733" spans="1:16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8279</v>
      </c>
      <c r="O2733" t="s">
        <v>8282</v>
      </c>
      <c r="P2733" s="12">
        <f t="shared" si="42"/>
        <v>32205.660726851853</v>
      </c>
    </row>
    <row r="2734" spans="1:16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8279</v>
      </c>
      <c r="O2734" t="s">
        <v>8282</v>
      </c>
      <c r="P2734" s="12">
        <f t="shared" si="42"/>
        <v>32150.464611111111</v>
      </c>
    </row>
    <row r="2735" spans="1:16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8279</v>
      </c>
      <c r="O2735" t="s">
        <v>8282</v>
      </c>
      <c r="P2735" s="12">
        <f t="shared" si="42"/>
        <v>32177.360629629628</v>
      </c>
    </row>
    <row r="2736" spans="1:16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8264</v>
      </c>
      <c r="O2736" t="s">
        <v>8298</v>
      </c>
      <c r="P2736" s="12">
        <f t="shared" si="42"/>
        <v>32174.627953703704</v>
      </c>
    </row>
    <row r="2737" spans="1:16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8279</v>
      </c>
      <c r="O2737" t="s">
        <v>8291</v>
      </c>
      <c r="P2737" s="12">
        <f t="shared" si="42"/>
        <v>32131.670444444444</v>
      </c>
    </row>
    <row r="2738" spans="1:16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8277</v>
      </c>
      <c r="O2738" t="s">
        <v>8299</v>
      </c>
      <c r="P2738" s="12">
        <f t="shared" si="42"/>
        <v>31623.854083333332</v>
      </c>
    </row>
    <row r="2739" spans="1:16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8272</v>
      </c>
      <c r="O2739" t="s">
        <v>8290</v>
      </c>
      <c r="P2739" s="12">
        <f t="shared" si="42"/>
        <v>31972.218171296296</v>
      </c>
    </row>
    <row r="2740" spans="1:16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8272</v>
      </c>
      <c r="O2740" t="s">
        <v>8300</v>
      </c>
      <c r="P2740" s="12">
        <f t="shared" si="42"/>
        <v>32179.266902777777</v>
      </c>
    </row>
    <row r="2741" spans="1:16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8283</v>
      </c>
      <c r="O2741" t="s">
        <v>8285</v>
      </c>
      <c r="P2741" s="12">
        <f t="shared" si="42"/>
        <v>32261.310708333334</v>
      </c>
    </row>
    <row r="2742" spans="1:16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8279</v>
      </c>
      <c r="O2742" t="s">
        <v>8282</v>
      </c>
      <c r="P2742" s="12">
        <f t="shared" si="42"/>
        <v>32264.139541666667</v>
      </c>
    </row>
    <row r="2743" spans="1:16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8283</v>
      </c>
      <c r="O2743" t="s">
        <v>8285</v>
      </c>
      <c r="P2743" s="12">
        <f t="shared" si="42"/>
        <v>31852.138726851852</v>
      </c>
    </row>
    <row r="2744" spans="1:16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8279</v>
      </c>
      <c r="O2744" t="s">
        <v>8282</v>
      </c>
      <c r="P2744" s="12">
        <f t="shared" si="42"/>
        <v>32200.491972222222</v>
      </c>
    </row>
    <row r="2745" spans="1:16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8267</v>
      </c>
      <c r="O2745" t="s">
        <v>8304</v>
      </c>
      <c r="P2745" s="12">
        <f t="shared" si="42"/>
        <v>32382.140671296296</v>
      </c>
    </row>
    <row r="2746" spans="1:16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8279</v>
      </c>
      <c r="O2746" t="s">
        <v>8282</v>
      </c>
      <c r="P2746" s="12">
        <f t="shared" si="42"/>
        <v>32186.086662037036</v>
      </c>
    </row>
    <row r="2747" spans="1:16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8283</v>
      </c>
      <c r="O2747" t="s">
        <v>8284</v>
      </c>
      <c r="P2747" s="12">
        <f t="shared" si="42"/>
        <v>31418.416893518519</v>
      </c>
    </row>
    <row r="2748" spans="1:16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8277</v>
      </c>
      <c r="O2748" t="s">
        <v>8295</v>
      </c>
      <c r="P2748" s="12">
        <f t="shared" si="42"/>
        <v>32352.148532407406</v>
      </c>
    </row>
    <row r="2749" spans="1:16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8279</v>
      </c>
      <c r="O2749" t="s">
        <v>8282</v>
      </c>
      <c r="P2749" s="12">
        <f t="shared" si="42"/>
        <v>32258.923685185186</v>
      </c>
    </row>
    <row r="2750" spans="1:16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8264</v>
      </c>
      <c r="O2750" t="s">
        <v>8266</v>
      </c>
      <c r="P2750" s="12">
        <f t="shared" si="42"/>
        <v>32244.205986111112</v>
      </c>
    </row>
    <row r="2751" spans="1:16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8277</v>
      </c>
      <c r="O2751" t="s">
        <v>8288</v>
      </c>
      <c r="P2751" s="12">
        <f t="shared" si="42"/>
        <v>32137.364537037036</v>
      </c>
    </row>
    <row r="2752" spans="1:16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8272</v>
      </c>
      <c r="O2752" t="s">
        <v>8290</v>
      </c>
      <c r="P2752" s="12">
        <f t="shared" si="42"/>
        <v>32058.863810185183</v>
      </c>
    </row>
    <row r="2753" spans="1:16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8279</v>
      </c>
      <c r="O2753" t="s">
        <v>8282</v>
      </c>
      <c r="P2753" s="12">
        <f t="shared" si="42"/>
        <v>32449.516236111111</v>
      </c>
    </row>
    <row r="2754" spans="1:16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8279</v>
      </c>
      <c r="O2754" t="s">
        <v>8282</v>
      </c>
      <c r="P2754" s="12">
        <f t="shared" si="42"/>
        <v>32326.075898148149</v>
      </c>
    </row>
    <row r="2755" spans="1:16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8264</v>
      </c>
      <c r="O2755" t="s">
        <v>8266</v>
      </c>
      <c r="P2755" s="12">
        <f t="shared" ref="P2755:P2818" si="43">(((J2755/60)/60)/60)+DATE(1970,1,1)</f>
        <v>32115.488634259258</v>
      </c>
    </row>
    <row r="2756" spans="1:16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8272</v>
      </c>
      <c r="O2756" t="s">
        <v>8290</v>
      </c>
      <c r="P2756" s="12">
        <f t="shared" si="43"/>
        <v>32355.113884259259</v>
      </c>
    </row>
    <row r="2757" spans="1:16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8277</v>
      </c>
      <c r="O2757" t="s">
        <v>8293</v>
      </c>
      <c r="P2757" s="12">
        <f t="shared" si="43"/>
        <v>32056.75276388889</v>
      </c>
    </row>
    <row r="2758" spans="1:16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8264</v>
      </c>
      <c r="O2758" t="s">
        <v>8266</v>
      </c>
      <c r="P2758" s="12">
        <f t="shared" si="43"/>
        <v>32427.675374999999</v>
      </c>
    </row>
    <row r="2759" spans="1:16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8267</v>
      </c>
      <c r="O2759" t="s">
        <v>8304</v>
      </c>
      <c r="P2759" s="12">
        <f t="shared" si="43"/>
        <v>32126.125407407406</v>
      </c>
    </row>
    <row r="2760" spans="1:16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8279</v>
      </c>
      <c r="O2760" t="s">
        <v>8291</v>
      </c>
      <c r="P2760" s="12">
        <f t="shared" si="43"/>
        <v>32305.772421296297</v>
      </c>
    </row>
    <row r="2761" spans="1:16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8277</v>
      </c>
      <c r="O2761" t="s">
        <v>8281</v>
      </c>
      <c r="P2761" s="12">
        <f t="shared" si="43"/>
        <v>32168.59649537037</v>
      </c>
    </row>
    <row r="2762" spans="1:16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8277</v>
      </c>
      <c r="O2762" t="s">
        <v>8281</v>
      </c>
      <c r="P2762" s="12">
        <f t="shared" si="43"/>
        <v>32195.814162037037</v>
      </c>
    </row>
    <row r="2763" spans="1:16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8283</v>
      </c>
      <c r="O2763" t="s">
        <v>8284</v>
      </c>
      <c r="P2763" s="12">
        <f t="shared" si="43"/>
        <v>31784.490712962965</v>
      </c>
    </row>
    <row r="2764" spans="1:16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8277</v>
      </c>
      <c r="O2764" t="s">
        <v>8295</v>
      </c>
      <c r="P2764" s="12">
        <f t="shared" si="43"/>
        <v>31739.409726851853</v>
      </c>
    </row>
    <row r="2765" spans="1:16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8267</v>
      </c>
      <c r="O2765" t="s">
        <v>8308</v>
      </c>
      <c r="P2765" s="12">
        <f t="shared" si="43"/>
        <v>31516.073634259257</v>
      </c>
    </row>
    <row r="2766" spans="1:16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8279</v>
      </c>
      <c r="O2766" t="s">
        <v>8282</v>
      </c>
      <c r="P2766" s="12">
        <f t="shared" si="43"/>
        <v>32417.085995370369</v>
      </c>
    </row>
    <row r="2767" spans="1:16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8279</v>
      </c>
      <c r="O2767" t="s">
        <v>8282</v>
      </c>
      <c r="P2767" s="12">
        <f t="shared" si="43"/>
        <v>32291.262032407409</v>
      </c>
    </row>
    <row r="2768" spans="1:16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8279</v>
      </c>
      <c r="O2768" t="s">
        <v>8282</v>
      </c>
      <c r="P2768" s="12">
        <f t="shared" si="43"/>
        <v>32441.612125</v>
      </c>
    </row>
    <row r="2769" spans="1:16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8279</v>
      </c>
      <c r="O2769" t="s">
        <v>8282</v>
      </c>
      <c r="P2769" s="12">
        <f t="shared" si="43"/>
        <v>32202.162287037037</v>
      </c>
    </row>
    <row r="2770" spans="1:16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8277</v>
      </c>
      <c r="O2770" t="s">
        <v>8295</v>
      </c>
      <c r="P2770" s="12">
        <f t="shared" si="43"/>
        <v>32003.378703703704</v>
      </c>
    </row>
    <row r="2771" spans="1:16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8283</v>
      </c>
      <c r="O2771" t="s">
        <v>8297</v>
      </c>
      <c r="P2771" s="12">
        <f t="shared" si="43"/>
        <v>31547.043046296298</v>
      </c>
    </row>
    <row r="2772" spans="1:16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8279</v>
      </c>
      <c r="O2772" t="s">
        <v>8282</v>
      </c>
      <c r="P2772" s="12">
        <f t="shared" si="43"/>
        <v>32355.791462962963</v>
      </c>
    </row>
    <row r="2773" spans="1:16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8279</v>
      </c>
      <c r="O2773" t="s">
        <v>8282</v>
      </c>
      <c r="P2773" s="12">
        <f t="shared" si="43"/>
        <v>32178.835305555556</v>
      </c>
    </row>
    <row r="2774" spans="1:16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8269</v>
      </c>
      <c r="O2774" t="s">
        <v>8309</v>
      </c>
      <c r="P2774" s="12">
        <f t="shared" si="43"/>
        <v>32061.29011574074</v>
      </c>
    </row>
    <row r="2775" spans="1:16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8279</v>
      </c>
      <c r="O2775" t="s">
        <v>8282</v>
      </c>
      <c r="P2775" s="12">
        <f t="shared" si="43"/>
        <v>32302.178087962962</v>
      </c>
    </row>
    <row r="2776" spans="1:16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8277</v>
      </c>
      <c r="O2776" t="s">
        <v>8281</v>
      </c>
      <c r="P2776" s="12">
        <f t="shared" si="43"/>
        <v>32150.927449074075</v>
      </c>
    </row>
    <row r="2777" spans="1:16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8269</v>
      </c>
      <c r="O2777" t="s">
        <v>8270</v>
      </c>
      <c r="P2777" s="12">
        <f t="shared" si="43"/>
        <v>32153.36314351852</v>
      </c>
    </row>
    <row r="2778" spans="1:16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8267</v>
      </c>
      <c r="O2778" t="s">
        <v>8312</v>
      </c>
      <c r="P2778" s="12">
        <f t="shared" si="43"/>
        <v>31788.560291666668</v>
      </c>
    </row>
    <row r="2779" spans="1:16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8264</v>
      </c>
      <c r="O2779" t="s">
        <v>8266</v>
      </c>
      <c r="P2779" s="12">
        <f t="shared" si="43"/>
        <v>32391.65425462963</v>
      </c>
    </row>
    <row r="2780" spans="1:16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8277</v>
      </c>
      <c r="O2780" t="s">
        <v>8278</v>
      </c>
      <c r="P2780" s="12">
        <f t="shared" si="43"/>
        <v>32311.63075925926</v>
      </c>
    </row>
    <row r="2781" spans="1:16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8279</v>
      </c>
      <c r="O2781" t="s">
        <v>8280</v>
      </c>
      <c r="P2781" s="12">
        <f t="shared" si="43"/>
        <v>32117.411314814817</v>
      </c>
    </row>
    <row r="2782" spans="1:16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8283</v>
      </c>
      <c r="O2782" t="s">
        <v>8306</v>
      </c>
      <c r="P2782" s="12">
        <f t="shared" si="43"/>
        <v>31716.471824074073</v>
      </c>
    </row>
    <row r="2783" spans="1:16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8267</v>
      </c>
      <c r="O2783" t="s">
        <v>8289</v>
      </c>
      <c r="P2783" s="12">
        <f t="shared" si="43"/>
        <v>32061.32573611111</v>
      </c>
    </row>
    <row r="2784" spans="1:16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8279</v>
      </c>
      <c r="O2784" t="s">
        <v>8282</v>
      </c>
      <c r="P2784" s="12">
        <f t="shared" si="43"/>
        <v>32464.856092592592</v>
      </c>
    </row>
    <row r="2785" spans="1:16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8279</v>
      </c>
      <c r="O2785" t="s">
        <v>8282</v>
      </c>
      <c r="P2785" s="12">
        <f t="shared" si="43"/>
        <v>32353.008805555553</v>
      </c>
    </row>
    <row r="2786" spans="1:16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8279</v>
      </c>
      <c r="O2786" t="s">
        <v>8280</v>
      </c>
      <c r="P2786" s="12">
        <f t="shared" si="43"/>
        <v>32275.187574074072</v>
      </c>
    </row>
    <row r="2787" spans="1:16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8279</v>
      </c>
      <c r="O2787" t="s">
        <v>8282</v>
      </c>
      <c r="P2787" s="12">
        <f t="shared" si="43"/>
        <v>32348.201347222224</v>
      </c>
    </row>
    <row r="2788" spans="1:16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8269</v>
      </c>
      <c r="O2788" t="s">
        <v>8307</v>
      </c>
      <c r="P2788" s="12">
        <f t="shared" si="43"/>
        <v>32057.822925925924</v>
      </c>
    </row>
    <row r="2789" spans="1:16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8279</v>
      </c>
      <c r="O2789" t="s">
        <v>8282</v>
      </c>
      <c r="P2789" s="12">
        <f t="shared" si="43"/>
        <v>32157.881999999998</v>
      </c>
    </row>
    <row r="2790" spans="1:16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8272</v>
      </c>
      <c r="O2790" t="s">
        <v>8300</v>
      </c>
      <c r="P2790" s="12">
        <f t="shared" si="43"/>
        <v>32289.942291666666</v>
      </c>
    </row>
    <row r="2791" spans="1:16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8277</v>
      </c>
      <c r="O2791" t="s">
        <v>8281</v>
      </c>
      <c r="P2791" s="12">
        <f t="shared" si="43"/>
        <v>32219.657546296297</v>
      </c>
    </row>
    <row r="2792" spans="1:16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8267</v>
      </c>
      <c r="O2792" t="s">
        <v>8308</v>
      </c>
      <c r="P2792" s="12">
        <f t="shared" si="43"/>
        <v>31987.225277777776</v>
      </c>
    </row>
    <row r="2793" spans="1:16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8283</v>
      </c>
      <c r="O2793" t="s">
        <v>8286</v>
      </c>
      <c r="P2793" s="12">
        <f t="shared" si="43"/>
        <v>32456.700106481483</v>
      </c>
    </row>
    <row r="2794" spans="1:16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8277</v>
      </c>
      <c r="O2794" t="s">
        <v>8293</v>
      </c>
      <c r="P2794" s="12">
        <f t="shared" si="43"/>
        <v>32114.834462962965</v>
      </c>
    </row>
    <row r="2795" spans="1:16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8264</v>
      </c>
      <c r="O2795" t="s">
        <v>8271</v>
      </c>
      <c r="P2795" s="12">
        <f t="shared" si="43"/>
        <v>32419.649736111111</v>
      </c>
    </row>
    <row r="2796" spans="1:16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8279</v>
      </c>
      <c r="O2796" t="s">
        <v>8282</v>
      </c>
      <c r="P2796" s="12">
        <f t="shared" si="43"/>
        <v>32074.63590277778</v>
      </c>
    </row>
    <row r="2797" spans="1:16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8279</v>
      </c>
      <c r="O2797" t="s">
        <v>8282</v>
      </c>
      <c r="P2797" s="12">
        <f t="shared" si="43"/>
        <v>32233.665092592593</v>
      </c>
    </row>
    <row r="2798" spans="1:16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8264</v>
      </c>
      <c r="O2798" t="s">
        <v>8271</v>
      </c>
      <c r="P2798" s="12">
        <f t="shared" si="43"/>
        <v>32137.365254629629</v>
      </c>
    </row>
    <row r="2799" spans="1:16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8267</v>
      </c>
      <c r="O2799" t="s">
        <v>8308</v>
      </c>
      <c r="P2799" s="12">
        <f t="shared" si="43"/>
        <v>32006.912120370369</v>
      </c>
    </row>
    <row r="2800" spans="1:16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8279</v>
      </c>
      <c r="O2800" t="s">
        <v>8291</v>
      </c>
      <c r="P2800" s="12">
        <f t="shared" si="43"/>
        <v>32208.413916666668</v>
      </c>
    </row>
    <row r="2801" spans="1:16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8264</v>
      </c>
      <c r="O2801" t="s">
        <v>8298</v>
      </c>
      <c r="P2801" s="12">
        <f t="shared" si="43"/>
        <v>32331.25512962963</v>
      </c>
    </row>
    <row r="2802" spans="1:16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8267</v>
      </c>
      <c r="O2802" t="s">
        <v>8305</v>
      </c>
      <c r="P2802" s="12">
        <f t="shared" si="43"/>
        <v>32010.174745370372</v>
      </c>
    </row>
    <row r="2803" spans="1:16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8279</v>
      </c>
      <c r="O2803" t="s">
        <v>8282</v>
      </c>
      <c r="P2803" s="12">
        <f t="shared" si="43"/>
        <v>32176.964541666668</v>
      </c>
    </row>
    <row r="2804" spans="1:16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8279</v>
      </c>
      <c r="O2804" t="s">
        <v>8282</v>
      </c>
      <c r="P2804" s="12">
        <f t="shared" si="43"/>
        <v>32158.032523148147</v>
      </c>
    </row>
    <row r="2805" spans="1:16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8264</v>
      </c>
      <c r="O2805" t="s">
        <v>8298</v>
      </c>
      <c r="P2805" s="12">
        <f t="shared" si="43"/>
        <v>32126.620050925925</v>
      </c>
    </row>
    <row r="2806" spans="1:16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8277</v>
      </c>
      <c r="O2806" t="s">
        <v>8281</v>
      </c>
      <c r="P2806" s="12">
        <f t="shared" si="43"/>
        <v>32364.076282407408</v>
      </c>
    </row>
    <row r="2807" spans="1:16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8283</v>
      </c>
      <c r="O2807" t="s">
        <v>8306</v>
      </c>
      <c r="P2807" s="12">
        <f t="shared" si="43"/>
        <v>31466.566231481484</v>
      </c>
    </row>
    <row r="2808" spans="1:16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8264</v>
      </c>
      <c r="O2808" t="s">
        <v>8298</v>
      </c>
      <c r="P2808" s="12">
        <f t="shared" si="43"/>
        <v>32354.50989814815</v>
      </c>
    </row>
    <row r="2809" spans="1:16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8279</v>
      </c>
      <c r="O2809" t="s">
        <v>8282</v>
      </c>
      <c r="P2809" s="12">
        <f t="shared" si="43"/>
        <v>32108.952333333335</v>
      </c>
    </row>
    <row r="2810" spans="1:16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8277</v>
      </c>
      <c r="O2810" t="s">
        <v>8293</v>
      </c>
      <c r="P2810" s="12">
        <f t="shared" si="43"/>
        <v>32221.616907407406</v>
      </c>
    </row>
    <row r="2811" spans="1:16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8277</v>
      </c>
      <c r="O2811" t="s">
        <v>8295</v>
      </c>
      <c r="P2811" s="12">
        <f t="shared" si="43"/>
        <v>31721.393458333332</v>
      </c>
    </row>
    <row r="2812" spans="1:16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8269</v>
      </c>
      <c r="O2812" t="s">
        <v>8270</v>
      </c>
      <c r="P2812" s="12">
        <f t="shared" si="43"/>
        <v>32103.782736111112</v>
      </c>
    </row>
    <row r="2813" spans="1:16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8275</v>
      </c>
      <c r="O2813" t="s">
        <v>8301</v>
      </c>
      <c r="P2813" s="12">
        <f t="shared" si="43"/>
        <v>32356.145120370369</v>
      </c>
    </row>
    <row r="2814" spans="1:16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8279</v>
      </c>
      <c r="O2814" t="s">
        <v>8280</v>
      </c>
      <c r="P2814" s="12">
        <f t="shared" si="43"/>
        <v>32239.50987962963</v>
      </c>
    </row>
    <row r="2815" spans="1:16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8279</v>
      </c>
      <c r="O2815" t="s">
        <v>8280</v>
      </c>
      <c r="P2815" s="12">
        <f t="shared" si="43"/>
        <v>32417.693374999999</v>
      </c>
    </row>
    <row r="2816" spans="1:16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8283</v>
      </c>
      <c r="O2816" t="s">
        <v>8306</v>
      </c>
      <c r="P2816" s="12">
        <f t="shared" si="43"/>
        <v>32115.383902777779</v>
      </c>
    </row>
    <row r="2817" spans="1:16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8283</v>
      </c>
      <c r="O2817" t="s">
        <v>8306</v>
      </c>
      <c r="P2817" s="12">
        <f t="shared" si="43"/>
        <v>31856.977171296297</v>
      </c>
    </row>
    <row r="2818" spans="1:16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8264</v>
      </c>
      <c r="O2818" t="s">
        <v>8298</v>
      </c>
      <c r="P2818" s="12">
        <f t="shared" si="43"/>
        <v>32268.970212962962</v>
      </c>
    </row>
    <row r="2819" spans="1:16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8277</v>
      </c>
      <c r="O2819" t="s">
        <v>8281</v>
      </c>
      <c r="P2819" s="12">
        <f t="shared" ref="P2819:P2882" si="44">(((J2819/60)/60)/60)+DATE(1970,1,1)</f>
        <v>32162.534120370372</v>
      </c>
    </row>
    <row r="2820" spans="1:16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8277</v>
      </c>
      <c r="O2820" t="s">
        <v>8281</v>
      </c>
      <c r="P2820" s="12">
        <f t="shared" si="44"/>
        <v>32228.191125000001</v>
      </c>
    </row>
    <row r="2821" spans="1:16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8283</v>
      </c>
      <c r="O2821" t="s">
        <v>8306</v>
      </c>
      <c r="P2821" s="12">
        <f t="shared" si="44"/>
        <v>31972.424513888887</v>
      </c>
    </row>
    <row r="2822" spans="1:16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8275</v>
      </c>
      <c r="O2822" t="s">
        <v>8301</v>
      </c>
      <c r="P2822" s="12">
        <f t="shared" si="44"/>
        <v>32230.643546296298</v>
      </c>
    </row>
    <row r="2823" spans="1:16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8267</v>
      </c>
      <c r="O2823" t="s">
        <v>8304</v>
      </c>
      <c r="P2823" s="12">
        <f t="shared" si="44"/>
        <v>32120.225458333334</v>
      </c>
    </row>
    <row r="2824" spans="1:16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8279</v>
      </c>
      <c r="O2824" t="s">
        <v>8282</v>
      </c>
      <c r="P2824" s="12">
        <f t="shared" si="44"/>
        <v>32325.77688888889</v>
      </c>
    </row>
    <row r="2825" spans="1:16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8279</v>
      </c>
      <c r="O2825" t="s">
        <v>8282</v>
      </c>
      <c r="P2825" s="12">
        <f t="shared" si="44"/>
        <v>32338.818740740739</v>
      </c>
    </row>
    <row r="2826" spans="1:16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8283</v>
      </c>
      <c r="O2826" t="s">
        <v>8285</v>
      </c>
      <c r="P2826" s="12">
        <f t="shared" si="44"/>
        <v>32219.300671296296</v>
      </c>
    </row>
    <row r="2827" spans="1:16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8279</v>
      </c>
      <c r="O2827" t="s">
        <v>8282</v>
      </c>
      <c r="P2827" s="12">
        <f t="shared" si="44"/>
        <v>32252.865986111112</v>
      </c>
    </row>
    <row r="2828" spans="1:16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8279</v>
      </c>
      <c r="O2828" t="s">
        <v>8282</v>
      </c>
      <c r="P2828" s="12">
        <f t="shared" si="44"/>
        <v>32109.91199074074</v>
      </c>
    </row>
    <row r="2829" spans="1:16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8279</v>
      </c>
      <c r="O2829" t="s">
        <v>8282</v>
      </c>
      <c r="P2829" s="12">
        <f t="shared" si="44"/>
        <v>32084.602828703704</v>
      </c>
    </row>
    <row r="2830" spans="1:16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8283</v>
      </c>
      <c r="O2830" t="s">
        <v>8287</v>
      </c>
      <c r="P2830" s="12">
        <f t="shared" si="44"/>
        <v>31712.389384259259</v>
      </c>
    </row>
    <row r="2831" spans="1:16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8272</v>
      </c>
      <c r="O2831" t="s">
        <v>8290</v>
      </c>
      <c r="P2831" s="12">
        <f t="shared" si="44"/>
        <v>32426.320226851851</v>
      </c>
    </row>
    <row r="2832" spans="1:16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8275</v>
      </c>
      <c r="O2832" t="s">
        <v>8301</v>
      </c>
      <c r="P2832" s="12">
        <f t="shared" si="44"/>
        <v>32105.356981481484</v>
      </c>
    </row>
    <row r="2833" spans="1:16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8264</v>
      </c>
      <c r="O2833" t="s">
        <v>8265</v>
      </c>
      <c r="P2833" s="12">
        <f t="shared" si="44"/>
        <v>32159.41274074074</v>
      </c>
    </row>
    <row r="2834" spans="1:16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8264</v>
      </c>
      <c r="O2834" t="s">
        <v>8266</v>
      </c>
      <c r="P2834" s="12">
        <f t="shared" si="44"/>
        <v>32084.541675925924</v>
      </c>
    </row>
    <row r="2835" spans="1:16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8283</v>
      </c>
      <c r="O2835" t="s">
        <v>8284</v>
      </c>
      <c r="P2835" s="12">
        <f t="shared" si="44"/>
        <v>31645.344212962962</v>
      </c>
    </row>
    <row r="2836" spans="1:16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8277</v>
      </c>
      <c r="O2836" t="s">
        <v>8295</v>
      </c>
      <c r="P2836" s="12">
        <f t="shared" si="44"/>
        <v>32212.396555555555</v>
      </c>
    </row>
    <row r="2837" spans="1:16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8264</v>
      </c>
      <c r="O2837" t="s">
        <v>8298</v>
      </c>
      <c r="P2837" s="12">
        <f t="shared" si="44"/>
        <v>32394.107805555555</v>
      </c>
    </row>
    <row r="2838" spans="1:16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8283</v>
      </c>
      <c r="O2838" t="s">
        <v>8287</v>
      </c>
      <c r="P2838" s="12">
        <f t="shared" si="44"/>
        <v>31809.338236111111</v>
      </c>
    </row>
    <row r="2839" spans="1:16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8283</v>
      </c>
      <c r="O2839" t="s">
        <v>8284</v>
      </c>
      <c r="P2839" s="12">
        <f t="shared" si="44"/>
        <v>31650.539499999999</v>
      </c>
    </row>
    <row r="2840" spans="1:16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8279</v>
      </c>
      <c r="O2840" t="s">
        <v>8282</v>
      </c>
      <c r="P2840" s="12">
        <f t="shared" si="44"/>
        <v>32089.319490740741</v>
      </c>
    </row>
    <row r="2841" spans="1:16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8264</v>
      </c>
      <c r="O2841" t="s">
        <v>8298</v>
      </c>
      <c r="P2841" s="12">
        <f t="shared" si="44"/>
        <v>32074.086750000002</v>
      </c>
    </row>
    <row r="2842" spans="1:16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8283</v>
      </c>
      <c r="O2842" t="s">
        <v>8292</v>
      </c>
      <c r="P2842" s="12">
        <f t="shared" si="44"/>
        <v>32172.916819444443</v>
      </c>
    </row>
    <row r="2843" spans="1:16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8283</v>
      </c>
      <c r="O2843" t="s">
        <v>8292</v>
      </c>
      <c r="P2843" s="12">
        <f t="shared" si="44"/>
        <v>32150.132912037036</v>
      </c>
    </row>
    <row r="2844" spans="1:16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8283</v>
      </c>
      <c r="O2844" t="s">
        <v>8287</v>
      </c>
      <c r="P2844" s="12">
        <f t="shared" si="44"/>
        <v>31995.318805555555</v>
      </c>
    </row>
    <row r="2845" spans="1:16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8283</v>
      </c>
      <c r="O2845" t="s">
        <v>8284</v>
      </c>
      <c r="P2845" s="12">
        <f t="shared" si="44"/>
        <v>31887.771263888888</v>
      </c>
    </row>
    <row r="2846" spans="1:16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8264</v>
      </c>
      <c r="O2846" t="s">
        <v>8298</v>
      </c>
      <c r="P2846" s="12">
        <f t="shared" si="44"/>
        <v>32272.530115740741</v>
      </c>
    </row>
    <row r="2847" spans="1:16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8279</v>
      </c>
      <c r="O2847" t="s">
        <v>8282</v>
      </c>
      <c r="P2847" s="12">
        <f t="shared" si="44"/>
        <v>32289.403106481481</v>
      </c>
    </row>
    <row r="2848" spans="1:16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8279</v>
      </c>
      <c r="O2848" t="s">
        <v>8291</v>
      </c>
      <c r="P2848" s="12">
        <f t="shared" si="44"/>
        <v>32146.66101388889</v>
      </c>
    </row>
    <row r="2849" spans="1:16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8279</v>
      </c>
      <c r="O2849" t="s">
        <v>8280</v>
      </c>
      <c r="P2849" s="12">
        <f t="shared" si="44"/>
        <v>32209.953412037037</v>
      </c>
    </row>
    <row r="2850" spans="1:16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8279</v>
      </c>
      <c r="O2850" t="s">
        <v>8280</v>
      </c>
      <c r="P2850" s="12">
        <f t="shared" si="44"/>
        <v>32339.978828703704</v>
      </c>
    </row>
    <row r="2851" spans="1:16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8279</v>
      </c>
      <c r="O2851" t="s">
        <v>8282</v>
      </c>
      <c r="P2851" s="12">
        <f t="shared" si="44"/>
        <v>32263.668365740741</v>
      </c>
    </row>
    <row r="2852" spans="1:16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8264</v>
      </c>
      <c r="O2852" t="s">
        <v>8266</v>
      </c>
      <c r="P2852" s="12">
        <f t="shared" si="44"/>
        <v>32395.360018518521</v>
      </c>
    </row>
    <row r="2853" spans="1:16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8264</v>
      </c>
      <c r="O2853" t="s">
        <v>8266</v>
      </c>
      <c r="P2853" s="12">
        <f t="shared" si="44"/>
        <v>32396.206694444445</v>
      </c>
    </row>
    <row r="2854" spans="1:16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8279</v>
      </c>
      <c r="O2854" t="s">
        <v>8282</v>
      </c>
      <c r="P2854" s="12">
        <f t="shared" si="44"/>
        <v>32093.715537037038</v>
      </c>
    </row>
    <row r="2855" spans="1:16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8269</v>
      </c>
      <c r="O2855" t="s">
        <v>8270</v>
      </c>
      <c r="P2855" s="12">
        <f t="shared" si="44"/>
        <v>32440.402675925925</v>
      </c>
    </row>
    <row r="2856" spans="1:16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8264</v>
      </c>
      <c r="O2856" t="s">
        <v>8266</v>
      </c>
      <c r="P2856" s="12">
        <f t="shared" si="44"/>
        <v>32410.867152777777</v>
      </c>
    </row>
    <row r="2857" spans="1:16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8269</v>
      </c>
      <c r="O2857" t="s">
        <v>8311</v>
      </c>
      <c r="P2857" s="12">
        <f t="shared" si="44"/>
        <v>32077.085180555554</v>
      </c>
    </row>
    <row r="2858" spans="1:16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8279</v>
      </c>
      <c r="O2858" t="s">
        <v>8282</v>
      </c>
      <c r="P2858" s="12">
        <f t="shared" si="44"/>
        <v>32254.508092592594</v>
      </c>
    </row>
    <row r="2859" spans="1:16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8264</v>
      </c>
      <c r="O2859" t="s">
        <v>8266</v>
      </c>
      <c r="P2859" s="12">
        <f t="shared" si="44"/>
        <v>32378.500222222225</v>
      </c>
    </row>
    <row r="2860" spans="1:16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8279</v>
      </c>
      <c r="O2860" t="s">
        <v>8282</v>
      </c>
      <c r="P2860" s="12">
        <f t="shared" si="44"/>
        <v>32307.094351851851</v>
      </c>
    </row>
    <row r="2861" spans="1:16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8279</v>
      </c>
      <c r="O2861" t="s">
        <v>8282</v>
      </c>
      <c r="P2861" s="12">
        <f t="shared" si="44"/>
        <v>32053.278037037038</v>
      </c>
    </row>
    <row r="2862" spans="1:16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8272</v>
      </c>
      <c r="O2862" t="s">
        <v>8290</v>
      </c>
      <c r="P2862" s="12">
        <f t="shared" si="44"/>
        <v>32428.096981481482</v>
      </c>
    </row>
    <row r="2863" spans="1:16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8275</v>
      </c>
      <c r="O2863" t="s">
        <v>8313</v>
      </c>
      <c r="P2863" s="12">
        <f t="shared" si="44"/>
        <v>32239.310666666664</v>
      </c>
    </row>
    <row r="2864" spans="1:16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8283</v>
      </c>
      <c r="O2864" t="s">
        <v>8284</v>
      </c>
      <c r="P2864" s="12">
        <f t="shared" si="44"/>
        <v>31599.839638888887</v>
      </c>
    </row>
    <row r="2865" spans="1:16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8264</v>
      </c>
      <c r="O2865" t="s">
        <v>8266</v>
      </c>
      <c r="P2865" s="12">
        <f t="shared" si="44"/>
        <v>32311.299796296298</v>
      </c>
    </row>
    <row r="2866" spans="1:16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8269</v>
      </c>
      <c r="O2866" t="s">
        <v>8307</v>
      </c>
      <c r="P2866" s="12">
        <f t="shared" si="44"/>
        <v>32053.420037037038</v>
      </c>
    </row>
    <row r="2867" spans="1:16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8283</v>
      </c>
      <c r="O2867" t="s">
        <v>8286</v>
      </c>
      <c r="P2867" s="12">
        <f t="shared" si="44"/>
        <v>32462.968111111113</v>
      </c>
    </row>
    <row r="2868" spans="1:16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8279</v>
      </c>
      <c r="O2868" t="s">
        <v>8280</v>
      </c>
      <c r="P2868" s="12">
        <f t="shared" si="44"/>
        <v>32153.804499999998</v>
      </c>
    </row>
    <row r="2869" spans="1:16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8279</v>
      </c>
      <c r="O2869" t="s">
        <v>8282</v>
      </c>
      <c r="P2869" s="12">
        <f t="shared" si="44"/>
        <v>32292.791337962961</v>
      </c>
    </row>
    <row r="2870" spans="1:16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8277</v>
      </c>
      <c r="O2870" t="s">
        <v>8281</v>
      </c>
      <c r="P2870" s="12">
        <f t="shared" si="44"/>
        <v>32096.353342592593</v>
      </c>
    </row>
    <row r="2871" spans="1:16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8279</v>
      </c>
      <c r="O2871" t="s">
        <v>8280</v>
      </c>
      <c r="P2871" s="12">
        <f t="shared" si="44"/>
        <v>32294.275884259259</v>
      </c>
    </row>
    <row r="2872" spans="1:16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8275</v>
      </c>
      <c r="O2872" t="s">
        <v>8301</v>
      </c>
      <c r="P2872" s="12">
        <f t="shared" si="44"/>
        <v>32076.531958333333</v>
      </c>
    </row>
    <row r="2873" spans="1:16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8279</v>
      </c>
      <c r="O2873" t="s">
        <v>8282</v>
      </c>
      <c r="P2873" s="12">
        <f t="shared" si="44"/>
        <v>32266.549837962964</v>
      </c>
    </row>
    <row r="2874" spans="1:16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8264</v>
      </c>
      <c r="O2874" t="s">
        <v>8296</v>
      </c>
      <c r="P2874" s="12">
        <f t="shared" si="44"/>
        <v>32315.884680555555</v>
      </c>
    </row>
    <row r="2875" spans="1:16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8264</v>
      </c>
      <c r="O2875" t="s">
        <v>8266</v>
      </c>
      <c r="P2875" s="12">
        <f t="shared" si="44"/>
        <v>32285.817481481481</v>
      </c>
    </row>
    <row r="2876" spans="1:16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8279</v>
      </c>
      <c r="O2876" t="s">
        <v>8282</v>
      </c>
      <c r="P2876" s="12">
        <f t="shared" si="44"/>
        <v>32307.75337037037</v>
      </c>
    </row>
    <row r="2877" spans="1:16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8279</v>
      </c>
      <c r="O2877" t="s">
        <v>8291</v>
      </c>
      <c r="P2877" s="12">
        <f t="shared" si="44"/>
        <v>32179.549870370371</v>
      </c>
    </row>
    <row r="2878" spans="1:16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8279</v>
      </c>
      <c r="O2878" t="s">
        <v>8282</v>
      </c>
      <c r="P2878" s="12">
        <f t="shared" si="44"/>
        <v>32302.044393518518</v>
      </c>
    </row>
    <row r="2879" spans="1:16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8279</v>
      </c>
      <c r="O2879" t="s">
        <v>8282</v>
      </c>
      <c r="P2879" s="12">
        <f t="shared" si="44"/>
        <v>32430.537898148148</v>
      </c>
    </row>
    <row r="2880" spans="1:16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8272</v>
      </c>
      <c r="O2880" t="s">
        <v>8300</v>
      </c>
      <c r="P2880" s="12">
        <f t="shared" si="44"/>
        <v>32272.468652777778</v>
      </c>
    </row>
    <row r="2881" spans="1:16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8264</v>
      </c>
      <c r="O2881" t="s">
        <v>8298</v>
      </c>
      <c r="P2881" s="12">
        <f t="shared" si="44"/>
        <v>32285.772861111112</v>
      </c>
    </row>
    <row r="2882" spans="1:16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8279</v>
      </c>
      <c r="O2882" t="s">
        <v>8282</v>
      </c>
      <c r="P2882" s="12">
        <f t="shared" si="44"/>
        <v>32066.975486111111</v>
      </c>
    </row>
    <row r="2883" spans="1:16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8279</v>
      </c>
      <c r="O2883" t="s">
        <v>8282</v>
      </c>
      <c r="P2883" s="12">
        <f t="shared" ref="P2883:P2946" si="45">(((J2883/60)/60)/60)+DATE(1970,1,1)</f>
        <v>32370.050476851851</v>
      </c>
    </row>
    <row r="2884" spans="1:16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8302</v>
      </c>
      <c r="O2884" t="s">
        <v>8303</v>
      </c>
      <c r="P2884" s="12">
        <f t="shared" si="45"/>
        <v>32079.349768518518</v>
      </c>
    </row>
    <row r="2885" spans="1:16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8279</v>
      </c>
      <c r="O2885" t="s">
        <v>8282</v>
      </c>
      <c r="P2885" s="12">
        <f t="shared" si="45"/>
        <v>32333.720259259258</v>
      </c>
    </row>
    <row r="2886" spans="1:16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8279</v>
      </c>
      <c r="O2886" t="s">
        <v>8282</v>
      </c>
      <c r="P2886" s="12">
        <f t="shared" si="45"/>
        <v>32341.292680555554</v>
      </c>
    </row>
    <row r="2887" spans="1:16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8277</v>
      </c>
      <c r="O2887" t="s">
        <v>8281</v>
      </c>
      <c r="P2887" s="12">
        <f t="shared" si="45"/>
        <v>32438.139351851853</v>
      </c>
    </row>
    <row r="2888" spans="1:16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8264</v>
      </c>
      <c r="O2888" t="s">
        <v>8298</v>
      </c>
      <c r="P2888" s="12">
        <f t="shared" si="45"/>
        <v>32352.995078703705</v>
      </c>
    </row>
    <row r="2889" spans="1:16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8277</v>
      </c>
      <c r="O2889" t="s">
        <v>8299</v>
      </c>
      <c r="P2889" s="12">
        <f t="shared" si="45"/>
        <v>32028.087138888888</v>
      </c>
    </row>
    <row r="2890" spans="1:16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8264</v>
      </c>
      <c r="O2890" t="s">
        <v>8266</v>
      </c>
      <c r="P2890" s="12">
        <f t="shared" si="45"/>
        <v>32204.611324074074</v>
      </c>
    </row>
    <row r="2891" spans="1:16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8283</v>
      </c>
      <c r="O2891" t="s">
        <v>8284</v>
      </c>
      <c r="P2891" s="12">
        <f t="shared" si="45"/>
        <v>32078.21263888889</v>
      </c>
    </row>
    <row r="2892" spans="1:16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8264</v>
      </c>
      <c r="O2892" t="s">
        <v>8274</v>
      </c>
      <c r="P2892" s="12">
        <f t="shared" si="45"/>
        <v>32072.915976851851</v>
      </c>
    </row>
    <row r="2893" spans="1:16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8267</v>
      </c>
      <c r="O2893" t="s">
        <v>8312</v>
      </c>
      <c r="P2893" s="12">
        <f t="shared" si="45"/>
        <v>32170.516328703703</v>
      </c>
    </row>
    <row r="2894" spans="1:16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8279</v>
      </c>
      <c r="O2894" t="s">
        <v>8282</v>
      </c>
      <c r="P2894" s="12">
        <f t="shared" si="45"/>
        <v>32073.29486111111</v>
      </c>
    </row>
    <row r="2895" spans="1:16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8279</v>
      </c>
      <c r="O2895" t="s">
        <v>8282</v>
      </c>
      <c r="P2895" s="12">
        <f t="shared" si="45"/>
        <v>32163.852981481483</v>
      </c>
    </row>
    <row r="2896" spans="1:16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8264</v>
      </c>
      <c r="O2896" t="s">
        <v>8298</v>
      </c>
      <c r="P2896" s="12">
        <f t="shared" si="45"/>
        <v>32196.877050925927</v>
      </c>
    </row>
    <row r="2897" spans="1:16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8279</v>
      </c>
      <c r="O2897" t="s">
        <v>8282</v>
      </c>
      <c r="P2897" s="12">
        <f t="shared" si="45"/>
        <v>32461.701333333334</v>
      </c>
    </row>
    <row r="2898" spans="1:16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8272</v>
      </c>
      <c r="O2898" t="s">
        <v>8290</v>
      </c>
      <c r="P2898" s="12">
        <f t="shared" si="45"/>
        <v>31829.773249999998</v>
      </c>
    </row>
    <row r="2899" spans="1:16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8275</v>
      </c>
      <c r="O2899" t="s">
        <v>8301</v>
      </c>
      <c r="P2899" s="12">
        <f t="shared" si="45"/>
        <v>32268.581828703704</v>
      </c>
    </row>
    <row r="2900" spans="1:16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8279</v>
      </c>
      <c r="O2900" t="s">
        <v>8282</v>
      </c>
      <c r="P2900" s="12">
        <f t="shared" si="45"/>
        <v>32326.038509259259</v>
      </c>
    </row>
    <row r="2901" spans="1:16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8279</v>
      </c>
      <c r="O2901" t="s">
        <v>8282</v>
      </c>
      <c r="P2901" s="12">
        <f t="shared" si="45"/>
        <v>32171.722958333332</v>
      </c>
    </row>
    <row r="2902" spans="1:16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8279</v>
      </c>
      <c r="O2902" t="s">
        <v>8282</v>
      </c>
      <c r="P2902" s="12">
        <f t="shared" si="45"/>
        <v>32345.325643518518</v>
      </c>
    </row>
    <row r="2903" spans="1:16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8277</v>
      </c>
      <c r="O2903" t="s">
        <v>8281</v>
      </c>
      <c r="P2903" s="12">
        <f t="shared" si="45"/>
        <v>32237.176564814814</v>
      </c>
    </row>
    <row r="2904" spans="1:16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8277</v>
      </c>
      <c r="O2904" t="s">
        <v>8281</v>
      </c>
      <c r="P2904" s="12">
        <f t="shared" si="45"/>
        <v>32184.066407407408</v>
      </c>
    </row>
    <row r="2905" spans="1:16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8277</v>
      </c>
      <c r="O2905" t="s">
        <v>8281</v>
      </c>
      <c r="P2905" s="12">
        <f t="shared" si="45"/>
        <v>32260.244120370371</v>
      </c>
    </row>
    <row r="2906" spans="1:16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8277</v>
      </c>
      <c r="O2906" t="s">
        <v>8295</v>
      </c>
      <c r="P2906" s="12">
        <f t="shared" si="45"/>
        <v>31928.020925925925</v>
      </c>
    </row>
    <row r="2907" spans="1:16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8264</v>
      </c>
      <c r="O2907" t="s">
        <v>8298</v>
      </c>
      <c r="P2907" s="12">
        <f t="shared" si="45"/>
        <v>32119.892870370371</v>
      </c>
    </row>
    <row r="2908" spans="1:16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8264</v>
      </c>
      <c r="O2908" t="s">
        <v>8266</v>
      </c>
      <c r="P2908" s="12">
        <f t="shared" si="45"/>
        <v>32422.523680555554</v>
      </c>
    </row>
    <row r="2909" spans="1:16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8302</v>
      </c>
      <c r="O2909" t="s">
        <v>8303</v>
      </c>
      <c r="P2909" s="12">
        <f t="shared" si="45"/>
        <v>32373.283374999999</v>
      </c>
    </row>
    <row r="2910" spans="1:16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8275</v>
      </c>
      <c r="O2910" t="s">
        <v>8301</v>
      </c>
      <c r="P2910" s="12">
        <f t="shared" si="45"/>
        <v>32321.136671296295</v>
      </c>
    </row>
    <row r="2911" spans="1:16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8279</v>
      </c>
      <c r="O2911" t="s">
        <v>8291</v>
      </c>
      <c r="P2911" s="12">
        <f t="shared" si="45"/>
        <v>32238.595472222223</v>
      </c>
    </row>
    <row r="2912" spans="1:16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8279</v>
      </c>
      <c r="O2912" t="s">
        <v>8282</v>
      </c>
      <c r="P2912" s="12">
        <f t="shared" si="45"/>
        <v>32316.359472222222</v>
      </c>
    </row>
    <row r="2913" spans="1:16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8279</v>
      </c>
      <c r="O2913" t="s">
        <v>8282</v>
      </c>
      <c r="P2913" s="12">
        <f t="shared" si="45"/>
        <v>32191.336444444445</v>
      </c>
    </row>
    <row r="2914" spans="1:16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8279</v>
      </c>
      <c r="O2914" t="s">
        <v>8282</v>
      </c>
      <c r="P2914" s="12">
        <f t="shared" si="45"/>
        <v>32130.152430555554</v>
      </c>
    </row>
    <row r="2915" spans="1:16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8279</v>
      </c>
      <c r="O2915" t="s">
        <v>8282</v>
      </c>
      <c r="P2915" s="12">
        <f t="shared" si="45"/>
        <v>32201.895074074073</v>
      </c>
    </row>
    <row r="2916" spans="1:16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8279</v>
      </c>
      <c r="O2916" t="s">
        <v>8282</v>
      </c>
      <c r="P2916" s="12">
        <f t="shared" si="45"/>
        <v>32088.056259259261</v>
      </c>
    </row>
    <row r="2917" spans="1:16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8264</v>
      </c>
      <c r="O2917" t="s">
        <v>8298</v>
      </c>
      <c r="P2917" s="12">
        <f t="shared" si="45"/>
        <v>32280.968625000001</v>
      </c>
    </row>
    <row r="2918" spans="1:16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8272</v>
      </c>
      <c r="O2918" t="s">
        <v>8290</v>
      </c>
      <c r="P2918" s="12">
        <f t="shared" si="45"/>
        <v>32333.088842592591</v>
      </c>
    </row>
    <row r="2919" spans="1:16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8283</v>
      </c>
      <c r="O2919" t="s">
        <v>8310</v>
      </c>
      <c r="P2919" s="12">
        <f t="shared" si="45"/>
        <v>31905.01600462963</v>
      </c>
    </row>
    <row r="2920" spans="1:16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8267</v>
      </c>
      <c r="O2920" t="s">
        <v>8304</v>
      </c>
      <c r="P2920" s="12">
        <f t="shared" si="45"/>
        <v>32154.404097222221</v>
      </c>
    </row>
    <row r="2921" spans="1:16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8279</v>
      </c>
      <c r="O2921" t="s">
        <v>8282</v>
      </c>
      <c r="P2921" s="12">
        <f t="shared" si="45"/>
        <v>32198.405606481479</v>
      </c>
    </row>
    <row r="2922" spans="1:16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8264</v>
      </c>
      <c r="O2922" t="s">
        <v>8266</v>
      </c>
      <c r="P2922" s="12">
        <f t="shared" si="45"/>
        <v>32262.951365740741</v>
      </c>
    </row>
    <row r="2923" spans="1:16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8279</v>
      </c>
      <c r="O2923" t="s">
        <v>8282</v>
      </c>
      <c r="P2923" s="12">
        <f t="shared" si="45"/>
        <v>32190.493000000002</v>
      </c>
    </row>
    <row r="2924" spans="1:16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8264</v>
      </c>
      <c r="O2924" t="s">
        <v>8274</v>
      </c>
      <c r="P2924" s="12">
        <f t="shared" si="45"/>
        <v>32186.950226851852</v>
      </c>
    </row>
    <row r="2925" spans="1:16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8269</v>
      </c>
      <c r="O2925" t="s">
        <v>8309</v>
      </c>
      <c r="P2925" s="12">
        <f t="shared" si="45"/>
        <v>32111.993092592591</v>
      </c>
    </row>
    <row r="2926" spans="1:16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8272</v>
      </c>
      <c r="O2926" t="s">
        <v>8290</v>
      </c>
      <c r="P2926" s="12">
        <f t="shared" si="45"/>
        <v>32305.009722222221</v>
      </c>
    </row>
    <row r="2927" spans="1:16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8267</v>
      </c>
      <c r="O2927" t="s">
        <v>8308</v>
      </c>
      <c r="P2927" s="12">
        <f t="shared" si="45"/>
        <v>31998.500583333334</v>
      </c>
    </row>
    <row r="2928" spans="1:16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8264</v>
      </c>
      <c r="O2928" t="s">
        <v>8266</v>
      </c>
      <c r="P2928" s="12">
        <f t="shared" si="45"/>
        <v>32132.216074074073</v>
      </c>
    </row>
    <row r="2929" spans="1:16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8267</v>
      </c>
      <c r="O2929" t="s">
        <v>8312</v>
      </c>
      <c r="P2929" s="12">
        <f t="shared" si="45"/>
        <v>32397.176773148149</v>
      </c>
    </row>
    <row r="2930" spans="1:16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8279</v>
      </c>
      <c r="O2930" t="s">
        <v>8282</v>
      </c>
      <c r="P2930" s="12">
        <f t="shared" si="45"/>
        <v>32407.580694444445</v>
      </c>
    </row>
    <row r="2931" spans="1:16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8264</v>
      </c>
      <c r="O2931" t="s">
        <v>8266</v>
      </c>
      <c r="P2931" s="12">
        <f t="shared" si="45"/>
        <v>32405.620986111113</v>
      </c>
    </row>
    <row r="2932" spans="1:16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8275</v>
      </c>
      <c r="O2932" t="s">
        <v>8301</v>
      </c>
      <c r="P2932" s="12">
        <f t="shared" si="45"/>
        <v>32158.470490740739</v>
      </c>
    </row>
    <row r="2933" spans="1:16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8277</v>
      </c>
      <c r="O2933" t="s">
        <v>8295</v>
      </c>
      <c r="P2933" s="12">
        <f t="shared" si="45"/>
        <v>31724.021412037036</v>
      </c>
    </row>
    <row r="2934" spans="1:16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8279</v>
      </c>
      <c r="O2934" t="s">
        <v>8282</v>
      </c>
      <c r="P2934" s="12">
        <f t="shared" si="45"/>
        <v>32272.890856481481</v>
      </c>
    </row>
    <row r="2935" spans="1:16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8264</v>
      </c>
      <c r="O2935" t="s">
        <v>8266</v>
      </c>
      <c r="P2935" s="12">
        <f t="shared" si="45"/>
        <v>32186.083611111113</v>
      </c>
    </row>
    <row r="2936" spans="1:16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8283</v>
      </c>
      <c r="O2936" t="s">
        <v>8286</v>
      </c>
      <c r="P2936" s="12">
        <f t="shared" si="45"/>
        <v>32110.513291666666</v>
      </c>
    </row>
    <row r="2937" spans="1:16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8272</v>
      </c>
      <c r="O2937" t="s">
        <v>8290</v>
      </c>
      <c r="P2937" s="12">
        <f t="shared" si="45"/>
        <v>31474.554685185183</v>
      </c>
    </row>
    <row r="2938" spans="1:16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8279</v>
      </c>
      <c r="O2938" t="s">
        <v>8282</v>
      </c>
      <c r="P2938" s="12">
        <f t="shared" si="45"/>
        <v>32461.688050925928</v>
      </c>
    </row>
    <row r="2939" spans="1:16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8279</v>
      </c>
      <c r="O2939" t="s">
        <v>8282</v>
      </c>
      <c r="P2939" s="12">
        <f t="shared" si="45"/>
        <v>32342.896347222224</v>
      </c>
    </row>
    <row r="2940" spans="1:16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8279</v>
      </c>
      <c r="O2940" t="s">
        <v>8282</v>
      </c>
      <c r="P2940" s="12">
        <f t="shared" si="45"/>
        <v>32171.087879629631</v>
      </c>
    </row>
    <row r="2941" spans="1:16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8264</v>
      </c>
      <c r="O2941" t="s">
        <v>8298</v>
      </c>
      <c r="P2941" s="12">
        <f t="shared" si="45"/>
        <v>32292.42190277778</v>
      </c>
    </row>
    <row r="2942" spans="1:16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8267</v>
      </c>
      <c r="O2942" t="s">
        <v>8305</v>
      </c>
      <c r="P2942" s="12">
        <f t="shared" si="45"/>
        <v>32455.800009259259</v>
      </c>
    </row>
    <row r="2943" spans="1:16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8264</v>
      </c>
      <c r="O2943" t="s">
        <v>8266</v>
      </c>
      <c r="P2943" s="12">
        <f t="shared" si="45"/>
        <v>32366.13176851852</v>
      </c>
    </row>
    <row r="2944" spans="1:16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8283</v>
      </c>
      <c r="O2944" t="s">
        <v>8286</v>
      </c>
      <c r="P2944" s="12">
        <f t="shared" si="45"/>
        <v>32464.145578703705</v>
      </c>
    </row>
    <row r="2945" spans="1:16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8279</v>
      </c>
      <c r="O2945" t="s">
        <v>8291</v>
      </c>
      <c r="P2945" s="12">
        <f t="shared" si="45"/>
        <v>32162.869129629631</v>
      </c>
    </row>
    <row r="2946" spans="1:16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8279</v>
      </c>
      <c r="O2946" t="s">
        <v>8282</v>
      </c>
      <c r="P2946" s="12">
        <f t="shared" si="45"/>
        <v>32137.645018518517</v>
      </c>
    </row>
    <row r="2947" spans="1:16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8277</v>
      </c>
      <c r="O2947" t="s">
        <v>8295</v>
      </c>
      <c r="P2947" s="12">
        <f t="shared" ref="P2947:P3010" si="46">(((J2947/60)/60)/60)+DATE(1970,1,1)</f>
        <v>31694.392666666667</v>
      </c>
    </row>
    <row r="2948" spans="1:16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8277</v>
      </c>
      <c r="O2948" t="s">
        <v>8295</v>
      </c>
      <c r="P2948" s="12">
        <f t="shared" si="46"/>
        <v>31440.55440277778</v>
      </c>
    </row>
    <row r="2949" spans="1:16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8279</v>
      </c>
      <c r="O2949" t="s">
        <v>8282</v>
      </c>
      <c r="P2949" s="12">
        <f t="shared" si="46"/>
        <v>32448.988337962961</v>
      </c>
    </row>
    <row r="2950" spans="1:16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8279</v>
      </c>
      <c r="O2950" t="s">
        <v>8282</v>
      </c>
      <c r="P2950" s="12">
        <f t="shared" si="46"/>
        <v>32131.657189814814</v>
      </c>
    </row>
    <row r="2951" spans="1:16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8264</v>
      </c>
      <c r="O2951" t="s">
        <v>8266</v>
      </c>
      <c r="P2951" s="12">
        <f t="shared" si="46"/>
        <v>32356.902722222221</v>
      </c>
    </row>
    <row r="2952" spans="1:16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8302</v>
      </c>
      <c r="O2952" t="s">
        <v>8303</v>
      </c>
      <c r="P2952" s="12">
        <f t="shared" si="46"/>
        <v>32380.62124537037</v>
      </c>
    </row>
    <row r="2953" spans="1:16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8272</v>
      </c>
      <c r="O2953" t="s">
        <v>8300</v>
      </c>
      <c r="P2953" s="12">
        <f t="shared" si="46"/>
        <v>32203.451861111113</v>
      </c>
    </row>
    <row r="2954" spans="1:16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8279</v>
      </c>
      <c r="O2954" t="s">
        <v>8282</v>
      </c>
      <c r="P2954" s="12">
        <f t="shared" si="46"/>
        <v>32382.141879629628</v>
      </c>
    </row>
    <row r="2955" spans="1:16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8279</v>
      </c>
      <c r="O2955" t="s">
        <v>8282</v>
      </c>
      <c r="P2955" s="12">
        <f t="shared" si="46"/>
        <v>32133.827009259257</v>
      </c>
    </row>
    <row r="2956" spans="1:16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8283</v>
      </c>
      <c r="O2956" t="s">
        <v>8310</v>
      </c>
      <c r="P2956" s="12">
        <f t="shared" si="46"/>
        <v>31974.654162037037</v>
      </c>
    </row>
    <row r="2957" spans="1:16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8275</v>
      </c>
      <c r="O2957" t="s">
        <v>8313</v>
      </c>
      <c r="P2957" s="12">
        <f t="shared" si="46"/>
        <v>32083.155912037037</v>
      </c>
    </row>
    <row r="2958" spans="1:16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8277</v>
      </c>
      <c r="O2958" t="s">
        <v>8299</v>
      </c>
      <c r="P2958" s="12">
        <f t="shared" si="46"/>
        <v>32158.446245370371</v>
      </c>
    </row>
    <row r="2959" spans="1:16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8277</v>
      </c>
      <c r="O2959" t="s">
        <v>8295</v>
      </c>
      <c r="P2959" s="12">
        <f t="shared" si="46"/>
        <v>32436.84611574074</v>
      </c>
    </row>
    <row r="2960" spans="1:16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8264</v>
      </c>
      <c r="O2960" t="s">
        <v>8266</v>
      </c>
      <c r="P2960" s="12">
        <f t="shared" si="46"/>
        <v>32076.936189814816</v>
      </c>
    </row>
    <row r="2961" spans="1:16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8283</v>
      </c>
      <c r="O2961" t="s">
        <v>8284</v>
      </c>
      <c r="P2961" s="12">
        <f t="shared" si="46"/>
        <v>32382.948208333335</v>
      </c>
    </row>
    <row r="2962" spans="1:16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8267</v>
      </c>
      <c r="O2962" t="s">
        <v>8305</v>
      </c>
      <c r="P2962" s="12">
        <f t="shared" si="46"/>
        <v>31501.026347222221</v>
      </c>
    </row>
    <row r="2963" spans="1:16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8269</v>
      </c>
      <c r="O2963" t="s">
        <v>8307</v>
      </c>
      <c r="P2963" s="12">
        <f t="shared" si="46"/>
        <v>32319.68510185185</v>
      </c>
    </row>
    <row r="2964" spans="1:16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8279</v>
      </c>
      <c r="O2964" t="s">
        <v>8282</v>
      </c>
      <c r="P2964" s="12">
        <f t="shared" si="46"/>
        <v>32137.602550925927</v>
      </c>
    </row>
    <row r="2965" spans="1:16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8277</v>
      </c>
      <c r="O2965" t="s">
        <v>8295</v>
      </c>
      <c r="P2965" s="12">
        <f t="shared" si="46"/>
        <v>31715.150458333334</v>
      </c>
    </row>
    <row r="2966" spans="1:16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8275</v>
      </c>
      <c r="O2966" t="s">
        <v>8301</v>
      </c>
      <c r="P2966" s="12">
        <f t="shared" si="46"/>
        <v>32301.353046296295</v>
      </c>
    </row>
    <row r="2967" spans="1:16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8279</v>
      </c>
      <c r="O2967" t="s">
        <v>8282</v>
      </c>
      <c r="P2967" s="12">
        <f t="shared" si="46"/>
        <v>32389.955736111111</v>
      </c>
    </row>
    <row r="2968" spans="1:16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8275</v>
      </c>
      <c r="O2968" t="s">
        <v>8301</v>
      </c>
      <c r="P2968" s="12">
        <f t="shared" si="46"/>
        <v>32291.32914814815</v>
      </c>
    </row>
    <row r="2969" spans="1:16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8279</v>
      </c>
      <c r="O2969" t="s">
        <v>8282</v>
      </c>
      <c r="P2969" s="12">
        <f t="shared" si="46"/>
        <v>32182.131527777776</v>
      </c>
    </row>
    <row r="2970" spans="1:16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8279</v>
      </c>
      <c r="O2970" t="s">
        <v>8282</v>
      </c>
      <c r="P2970" s="12">
        <f t="shared" si="46"/>
        <v>32149.634939814816</v>
      </c>
    </row>
    <row r="2971" spans="1:16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8277</v>
      </c>
      <c r="O2971" t="s">
        <v>8281</v>
      </c>
      <c r="P2971" s="12">
        <f t="shared" si="46"/>
        <v>32302.632199074076</v>
      </c>
    </row>
    <row r="2972" spans="1:16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8264</v>
      </c>
      <c r="O2972" t="s">
        <v>8298</v>
      </c>
      <c r="P2972" s="12">
        <f t="shared" si="46"/>
        <v>32279.744060185185</v>
      </c>
    </row>
    <row r="2973" spans="1:16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8283</v>
      </c>
      <c r="O2973" t="s">
        <v>8284</v>
      </c>
      <c r="P2973" s="12">
        <f t="shared" si="46"/>
        <v>32167.759087962964</v>
      </c>
    </row>
    <row r="2974" spans="1:16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8267</v>
      </c>
      <c r="O2974" t="s">
        <v>8289</v>
      </c>
      <c r="P2974" s="12">
        <f t="shared" si="46"/>
        <v>32300.137624999999</v>
      </c>
    </row>
    <row r="2975" spans="1:16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8267</v>
      </c>
      <c r="O2975" t="s">
        <v>8304</v>
      </c>
      <c r="P2975" s="12">
        <f t="shared" si="46"/>
        <v>32146.966245370371</v>
      </c>
    </row>
    <row r="2976" spans="1:16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8279</v>
      </c>
      <c r="O2976" t="s">
        <v>8280</v>
      </c>
      <c r="P2976" s="12">
        <f t="shared" si="46"/>
        <v>32232.175365740739</v>
      </c>
    </row>
    <row r="2977" spans="1:16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8279</v>
      </c>
      <c r="O2977" t="s">
        <v>8282</v>
      </c>
      <c r="P2977" s="12">
        <f t="shared" si="46"/>
        <v>32328.257666666668</v>
      </c>
    </row>
    <row r="2978" spans="1:16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8279</v>
      </c>
      <c r="O2978" t="s">
        <v>8282</v>
      </c>
      <c r="P2978" s="12">
        <f t="shared" si="46"/>
        <v>32168.578935185185</v>
      </c>
    </row>
    <row r="2979" spans="1:16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8264</v>
      </c>
      <c r="O2979" t="s">
        <v>8266</v>
      </c>
      <c r="P2979" s="12">
        <f t="shared" si="46"/>
        <v>32340.011722222222</v>
      </c>
    </row>
    <row r="2980" spans="1:16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8283</v>
      </c>
      <c r="O2980" t="s">
        <v>8306</v>
      </c>
      <c r="P2980" s="12">
        <f t="shared" si="46"/>
        <v>31544.295953703702</v>
      </c>
    </row>
    <row r="2981" spans="1:16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8283</v>
      </c>
      <c r="O2981" t="s">
        <v>8306</v>
      </c>
      <c r="P2981" s="12">
        <f t="shared" si="46"/>
        <v>32119.36648611111</v>
      </c>
    </row>
    <row r="2982" spans="1:16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8283</v>
      </c>
      <c r="O2982" t="s">
        <v>8284</v>
      </c>
      <c r="P2982" s="12">
        <f t="shared" si="46"/>
        <v>31513.851060185185</v>
      </c>
    </row>
    <row r="2983" spans="1:16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8279</v>
      </c>
      <c r="O2983" t="s">
        <v>8282</v>
      </c>
      <c r="P2983" s="12">
        <f t="shared" si="46"/>
        <v>32406.208615740739</v>
      </c>
    </row>
    <row r="2984" spans="1:16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8279</v>
      </c>
      <c r="O2984" t="s">
        <v>8282</v>
      </c>
      <c r="P2984" s="12">
        <f t="shared" si="46"/>
        <v>32154.133435185184</v>
      </c>
    </row>
    <row r="2985" spans="1:16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8264</v>
      </c>
      <c r="O2985" t="s">
        <v>8266</v>
      </c>
      <c r="P2985" s="12">
        <f t="shared" si="46"/>
        <v>32305.016092592592</v>
      </c>
    </row>
    <row r="2986" spans="1:16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8277</v>
      </c>
      <c r="O2986" t="s">
        <v>8293</v>
      </c>
      <c r="P2986" s="12">
        <f t="shared" si="46"/>
        <v>32168.449726851853</v>
      </c>
    </row>
    <row r="2987" spans="1:16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8302</v>
      </c>
      <c r="O2987" t="s">
        <v>8303</v>
      </c>
      <c r="P2987" s="12">
        <f t="shared" si="46"/>
        <v>32364.122875000001</v>
      </c>
    </row>
    <row r="2988" spans="1:16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8279</v>
      </c>
      <c r="O2988" t="s">
        <v>8282</v>
      </c>
      <c r="P2988" s="12">
        <f t="shared" si="46"/>
        <v>32095.488620370372</v>
      </c>
    </row>
    <row r="2989" spans="1:16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8275</v>
      </c>
      <c r="O2989" t="s">
        <v>8301</v>
      </c>
      <c r="P2989" s="12">
        <f t="shared" si="46"/>
        <v>32075.705592592592</v>
      </c>
    </row>
    <row r="2990" spans="1:16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8269</v>
      </c>
      <c r="O2990" t="s">
        <v>8270</v>
      </c>
      <c r="P2990" s="12">
        <f t="shared" si="46"/>
        <v>32081.224277777779</v>
      </c>
    </row>
    <row r="2991" spans="1:16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8272</v>
      </c>
      <c r="O2991" t="s">
        <v>8300</v>
      </c>
      <c r="P2991" s="12">
        <f t="shared" si="46"/>
        <v>32271.477435185185</v>
      </c>
    </row>
    <row r="2992" spans="1:16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8279</v>
      </c>
      <c r="O2992" t="s">
        <v>8282</v>
      </c>
      <c r="P2992" s="12">
        <f t="shared" si="46"/>
        <v>32120.890902777777</v>
      </c>
    </row>
    <row r="2993" spans="1:16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8279</v>
      </c>
      <c r="O2993" t="s">
        <v>8282</v>
      </c>
      <c r="P2993" s="12">
        <f t="shared" si="46"/>
        <v>32231.302763888889</v>
      </c>
    </row>
    <row r="2994" spans="1:16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8277</v>
      </c>
      <c r="O2994" t="s">
        <v>8281</v>
      </c>
      <c r="P2994" s="12">
        <f t="shared" si="46"/>
        <v>32169.41910185185</v>
      </c>
    </row>
    <row r="2995" spans="1:16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8267</v>
      </c>
      <c r="O2995" t="s">
        <v>8304</v>
      </c>
      <c r="P2995" s="12">
        <f t="shared" si="46"/>
        <v>32157.731949074074</v>
      </c>
    </row>
    <row r="2996" spans="1:16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8283</v>
      </c>
      <c r="O2996" t="s">
        <v>8287</v>
      </c>
      <c r="P2996" s="12">
        <f t="shared" si="46"/>
        <v>31802.626560185185</v>
      </c>
    </row>
    <row r="2997" spans="1:16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8264</v>
      </c>
      <c r="O2997" t="s">
        <v>8298</v>
      </c>
      <c r="P2997" s="12">
        <f t="shared" si="46"/>
        <v>32176.627643518517</v>
      </c>
    </row>
    <row r="2998" spans="1:16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8279</v>
      </c>
      <c r="O2998" t="s">
        <v>8282</v>
      </c>
      <c r="P2998" s="12">
        <f t="shared" si="46"/>
        <v>32332.491912037036</v>
      </c>
    </row>
    <row r="2999" spans="1:16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8272</v>
      </c>
      <c r="O2999" t="s">
        <v>8290</v>
      </c>
      <c r="P2999" s="12">
        <f t="shared" si="46"/>
        <v>31745.338925925927</v>
      </c>
    </row>
    <row r="3000" spans="1:16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8283</v>
      </c>
      <c r="O3000" t="s">
        <v>8310</v>
      </c>
      <c r="P3000" s="12">
        <f t="shared" si="46"/>
        <v>31634.044148148147</v>
      </c>
    </row>
    <row r="3001" spans="1:16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8267</v>
      </c>
      <c r="O3001" t="s">
        <v>8308</v>
      </c>
      <c r="P3001" s="12">
        <f t="shared" si="46"/>
        <v>32187.457453703704</v>
      </c>
    </row>
    <row r="3002" spans="1:16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8279</v>
      </c>
      <c r="O3002" t="s">
        <v>8282</v>
      </c>
      <c r="P3002" s="12">
        <f t="shared" si="46"/>
        <v>32357.637412037038</v>
      </c>
    </row>
    <row r="3003" spans="1:16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8264</v>
      </c>
      <c r="O3003" t="s">
        <v>8298</v>
      </c>
      <c r="P3003" s="12">
        <f t="shared" si="46"/>
        <v>32128.940847222224</v>
      </c>
    </row>
    <row r="3004" spans="1:16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8279</v>
      </c>
      <c r="O3004" t="s">
        <v>8280</v>
      </c>
      <c r="P3004" s="12">
        <f t="shared" si="46"/>
        <v>32246.876629629631</v>
      </c>
    </row>
    <row r="3005" spans="1:16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8279</v>
      </c>
      <c r="O3005" t="s">
        <v>8282</v>
      </c>
      <c r="P3005" s="12">
        <f t="shared" si="46"/>
        <v>32191.249550925924</v>
      </c>
    </row>
    <row r="3006" spans="1:16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8267</v>
      </c>
      <c r="O3006" t="s">
        <v>8308</v>
      </c>
      <c r="P3006" s="12">
        <f t="shared" si="46"/>
        <v>31686.624050925926</v>
      </c>
    </row>
    <row r="3007" spans="1:16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8283</v>
      </c>
      <c r="O3007" t="s">
        <v>8306</v>
      </c>
      <c r="P3007" s="12">
        <f t="shared" si="46"/>
        <v>31965.221981481482</v>
      </c>
    </row>
    <row r="3008" spans="1:16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8269</v>
      </c>
      <c r="O3008" t="s">
        <v>8311</v>
      </c>
      <c r="P3008" s="12">
        <f t="shared" si="46"/>
        <v>32253.854439814815</v>
      </c>
    </row>
    <row r="3009" spans="1:16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8279</v>
      </c>
      <c r="O3009" t="s">
        <v>8282</v>
      </c>
      <c r="P3009" s="12">
        <f t="shared" si="46"/>
        <v>32058.676749999999</v>
      </c>
    </row>
    <row r="3010" spans="1:16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8279</v>
      </c>
      <c r="O3010" t="s">
        <v>8282</v>
      </c>
      <c r="P3010" s="12">
        <f t="shared" si="46"/>
        <v>32194.523981481481</v>
      </c>
    </row>
    <row r="3011" spans="1:16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8272</v>
      </c>
      <c r="O3011" t="s">
        <v>8290</v>
      </c>
      <c r="P3011" s="12">
        <f t="shared" ref="P3011:P3074" si="47">(((J3011/60)/60)/60)+DATE(1970,1,1)</f>
        <v>31730.896180555555</v>
      </c>
    </row>
    <row r="3012" spans="1:16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8279</v>
      </c>
      <c r="O3012" t="s">
        <v>8282</v>
      </c>
      <c r="P3012" s="12">
        <f t="shared" si="47"/>
        <v>32154.066759259258</v>
      </c>
    </row>
    <row r="3013" spans="1:16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8279</v>
      </c>
      <c r="O3013" t="s">
        <v>8282</v>
      </c>
      <c r="P3013" s="12">
        <f t="shared" si="47"/>
        <v>32464.260745370371</v>
      </c>
    </row>
    <row r="3014" spans="1:16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8283</v>
      </c>
      <c r="O3014" t="s">
        <v>8306</v>
      </c>
      <c r="P3014" s="12">
        <f t="shared" si="47"/>
        <v>31801.318425925925</v>
      </c>
    </row>
    <row r="3015" spans="1:16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8283</v>
      </c>
      <c r="O3015" t="s">
        <v>8306</v>
      </c>
      <c r="P3015" s="12">
        <f t="shared" si="47"/>
        <v>31971.75236574074</v>
      </c>
    </row>
    <row r="3016" spans="1:16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8264</v>
      </c>
      <c r="O3016" t="s">
        <v>8266</v>
      </c>
      <c r="P3016" s="12">
        <f t="shared" si="47"/>
        <v>32137.575217592592</v>
      </c>
    </row>
    <row r="3017" spans="1:16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8269</v>
      </c>
      <c r="O3017" t="s">
        <v>8270</v>
      </c>
      <c r="P3017" s="12">
        <f t="shared" si="47"/>
        <v>32225.227129629631</v>
      </c>
    </row>
    <row r="3018" spans="1:16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8277</v>
      </c>
      <c r="O3018" t="s">
        <v>8295</v>
      </c>
      <c r="P3018" s="12">
        <f t="shared" si="47"/>
        <v>31901.770509259259</v>
      </c>
    </row>
    <row r="3019" spans="1:16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8283</v>
      </c>
      <c r="O3019" t="s">
        <v>8287</v>
      </c>
      <c r="P3019" s="12">
        <f t="shared" si="47"/>
        <v>32458.880328703704</v>
      </c>
    </row>
    <row r="3020" spans="1:16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8279</v>
      </c>
      <c r="O3020" t="s">
        <v>8282</v>
      </c>
      <c r="P3020" s="12">
        <f t="shared" si="47"/>
        <v>32104.127805555556</v>
      </c>
    </row>
    <row r="3021" spans="1:16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8277</v>
      </c>
      <c r="O3021" t="s">
        <v>8293</v>
      </c>
      <c r="P3021" s="12">
        <f t="shared" si="47"/>
        <v>32103.312796296297</v>
      </c>
    </row>
    <row r="3022" spans="1:16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8283</v>
      </c>
      <c r="O3022" t="s">
        <v>8306</v>
      </c>
      <c r="P3022" s="12">
        <f t="shared" si="47"/>
        <v>32278.232115740742</v>
      </c>
    </row>
    <row r="3023" spans="1:16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8275</v>
      </c>
      <c r="O3023" t="s">
        <v>8301</v>
      </c>
      <c r="P3023" s="12">
        <f t="shared" si="47"/>
        <v>32108.851296296296</v>
      </c>
    </row>
    <row r="3024" spans="1:16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8275</v>
      </c>
      <c r="O3024" t="s">
        <v>8301</v>
      </c>
      <c r="P3024" s="12">
        <f t="shared" si="47"/>
        <v>32226.092972222221</v>
      </c>
    </row>
    <row r="3025" spans="1:16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8279</v>
      </c>
      <c r="O3025" t="s">
        <v>8291</v>
      </c>
      <c r="P3025" s="12">
        <f t="shared" si="47"/>
        <v>32356.902171296297</v>
      </c>
    </row>
    <row r="3026" spans="1:16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8279</v>
      </c>
      <c r="O3026" t="s">
        <v>8282</v>
      </c>
      <c r="P3026" s="12">
        <f t="shared" si="47"/>
        <v>32047.769861111112</v>
      </c>
    </row>
    <row r="3027" spans="1:16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8277</v>
      </c>
      <c r="O3027" t="s">
        <v>8295</v>
      </c>
      <c r="P3027" s="12">
        <f t="shared" si="47"/>
        <v>31877.521212962965</v>
      </c>
    </row>
    <row r="3028" spans="1:16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8267</v>
      </c>
      <c r="O3028" t="s">
        <v>8308</v>
      </c>
      <c r="P3028" s="12">
        <f t="shared" si="47"/>
        <v>32193.718393518517</v>
      </c>
    </row>
    <row r="3029" spans="1:16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8283</v>
      </c>
      <c r="O3029" t="s">
        <v>8286</v>
      </c>
      <c r="P3029" s="12">
        <f t="shared" si="47"/>
        <v>32410.831013888888</v>
      </c>
    </row>
    <row r="3030" spans="1:16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8267</v>
      </c>
      <c r="O3030" t="s">
        <v>8312</v>
      </c>
      <c r="P3030" s="12">
        <f t="shared" si="47"/>
        <v>31686.605342592593</v>
      </c>
    </row>
    <row r="3031" spans="1:16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8279</v>
      </c>
      <c r="O3031" t="s">
        <v>8282</v>
      </c>
      <c r="P3031" s="12">
        <f t="shared" si="47"/>
        <v>32260.476402777778</v>
      </c>
    </row>
    <row r="3032" spans="1:16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8277</v>
      </c>
      <c r="O3032" t="s">
        <v>8295</v>
      </c>
      <c r="P3032" s="12">
        <f t="shared" si="47"/>
        <v>32250.575796296296</v>
      </c>
    </row>
    <row r="3033" spans="1:16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8279</v>
      </c>
      <c r="O3033" t="s">
        <v>8282</v>
      </c>
      <c r="P3033" s="12">
        <f t="shared" si="47"/>
        <v>32207.415032407407</v>
      </c>
    </row>
    <row r="3034" spans="1:16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8267</v>
      </c>
      <c r="O3034" t="s">
        <v>8304</v>
      </c>
      <c r="P3034" s="12">
        <f t="shared" si="47"/>
        <v>32424.867430555554</v>
      </c>
    </row>
    <row r="3035" spans="1:16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8275</v>
      </c>
      <c r="O3035" t="s">
        <v>8301</v>
      </c>
      <c r="P3035" s="12">
        <f t="shared" si="47"/>
        <v>32235.042185185186</v>
      </c>
    </row>
    <row r="3036" spans="1:16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8279</v>
      </c>
      <c r="O3036" t="s">
        <v>8282</v>
      </c>
      <c r="P3036" s="12">
        <f t="shared" si="47"/>
        <v>32043.590689814817</v>
      </c>
    </row>
    <row r="3037" spans="1:16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8264</v>
      </c>
      <c r="O3037" t="s">
        <v>8298</v>
      </c>
      <c r="P3037" s="12">
        <f t="shared" si="47"/>
        <v>32296.919300925925</v>
      </c>
    </row>
    <row r="3038" spans="1:16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8277</v>
      </c>
      <c r="O3038" t="s">
        <v>8295</v>
      </c>
      <c r="P3038" s="12">
        <f t="shared" si="47"/>
        <v>32079.369064814815</v>
      </c>
    </row>
    <row r="3039" spans="1:16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8279</v>
      </c>
      <c r="O3039" t="s">
        <v>8280</v>
      </c>
      <c r="P3039" s="12">
        <f t="shared" si="47"/>
        <v>32124.533490740741</v>
      </c>
    </row>
    <row r="3040" spans="1:16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8277</v>
      </c>
      <c r="O3040" t="s">
        <v>8293</v>
      </c>
      <c r="P3040" s="12">
        <f t="shared" si="47"/>
        <v>32186.820328703703</v>
      </c>
    </row>
    <row r="3041" spans="1:16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8264</v>
      </c>
      <c r="O3041" t="s">
        <v>8298</v>
      </c>
      <c r="P3041" s="12">
        <f t="shared" si="47"/>
        <v>32129.343236111112</v>
      </c>
    </row>
    <row r="3042" spans="1:16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8269</v>
      </c>
      <c r="O3042" t="s">
        <v>8309</v>
      </c>
      <c r="P3042" s="12">
        <f t="shared" si="47"/>
        <v>32208.557342592594</v>
      </c>
    </row>
    <row r="3043" spans="1:16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8267</v>
      </c>
      <c r="O3043" t="s">
        <v>8312</v>
      </c>
      <c r="P3043" s="12">
        <f t="shared" si="47"/>
        <v>31759.259245370369</v>
      </c>
    </row>
    <row r="3044" spans="1:16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8277</v>
      </c>
      <c r="O3044" t="s">
        <v>8295</v>
      </c>
      <c r="P3044" s="12">
        <f t="shared" si="47"/>
        <v>32061.848027777778</v>
      </c>
    </row>
    <row r="3045" spans="1:16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8279</v>
      </c>
      <c r="O3045" t="s">
        <v>8282</v>
      </c>
      <c r="P3045" s="12">
        <f t="shared" si="47"/>
        <v>32331.739226851852</v>
      </c>
    </row>
    <row r="3046" spans="1:16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8279</v>
      </c>
      <c r="O3046" t="s">
        <v>8282</v>
      </c>
      <c r="P3046" s="12">
        <f t="shared" si="47"/>
        <v>32066.014472222221</v>
      </c>
    </row>
    <row r="3047" spans="1:16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8279</v>
      </c>
      <c r="O3047" t="s">
        <v>8282</v>
      </c>
      <c r="P3047" s="12">
        <f t="shared" si="47"/>
        <v>32195.83699537037</v>
      </c>
    </row>
    <row r="3048" spans="1:16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8279</v>
      </c>
      <c r="O3048" t="s">
        <v>8282</v>
      </c>
      <c r="P3048" s="12">
        <f t="shared" si="47"/>
        <v>32086.743712962962</v>
      </c>
    </row>
    <row r="3049" spans="1:16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8279</v>
      </c>
      <c r="O3049" t="s">
        <v>8282</v>
      </c>
      <c r="P3049" s="12">
        <f t="shared" si="47"/>
        <v>32404.354907407407</v>
      </c>
    </row>
    <row r="3050" spans="1:16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8279</v>
      </c>
      <c r="O3050" t="s">
        <v>8282</v>
      </c>
      <c r="P3050" s="12">
        <f t="shared" si="47"/>
        <v>32056.472611111109</v>
      </c>
    </row>
    <row r="3051" spans="1:16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8277</v>
      </c>
      <c r="O3051" t="s">
        <v>8295</v>
      </c>
      <c r="P3051" s="12">
        <f t="shared" si="47"/>
        <v>32301.684787037037</v>
      </c>
    </row>
    <row r="3052" spans="1:16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8283</v>
      </c>
      <c r="O3052" t="s">
        <v>8310</v>
      </c>
      <c r="P3052" s="12">
        <f t="shared" si="47"/>
        <v>31945.362398148147</v>
      </c>
    </row>
    <row r="3053" spans="1:16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8264</v>
      </c>
      <c r="O3053" t="s">
        <v>8296</v>
      </c>
      <c r="P3053" s="12">
        <f t="shared" si="47"/>
        <v>32154.600435185184</v>
      </c>
    </row>
    <row r="3054" spans="1:16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8264</v>
      </c>
      <c r="O3054" t="s">
        <v>8298</v>
      </c>
      <c r="P3054" s="12">
        <f t="shared" si="47"/>
        <v>32219.143092592592</v>
      </c>
    </row>
    <row r="3055" spans="1:16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8283</v>
      </c>
      <c r="O3055" t="s">
        <v>8306</v>
      </c>
      <c r="P3055" s="12">
        <f t="shared" si="47"/>
        <v>32013.543990740742</v>
      </c>
    </row>
    <row r="3056" spans="1:16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8279</v>
      </c>
      <c r="O3056" t="s">
        <v>8282</v>
      </c>
      <c r="P3056" s="12">
        <f t="shared" si="47"/>
        <v>32128.870986111113</v>
      </c>
    </row>
    <row r="3057" spans="1:16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8277</v>
      </c>
      <c r="O3057" t="s">
        <v>8281</v>
      </c>
      <c r="P3057" s="12">
        <f t="shared" si="47"/>
        <v>32154.107953703704</v>
      </c>
    </row>
    <row r="3058" spans="1:16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8272</v>
      </c>
      <c r="O3058" t="s">
        <v>8290</v>
      </c>
      <c r="P3058" s="12">
        <f t="shared" si="47"/>
        <v>31981.342273148148</v>
      </c>
    </row>
    <row r="3059" spans="1:16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8279</v>
      </c>
      <c r="O3059" t="s">
        <v>8282</v>
      </c>
      <c r="P3059" s="12">
        <f t="shared" si="47"/>
        <v>32160.230560185184</v>
      </c>
    </row>
    <row r="3060" spans="1:16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8279</v>
      </c>
      <c r="O3060" t="s">
        <v>8291</v>
      </c>
      <c r="P3060" s="12">
        <f t="shared" si="47"/>
        <v>32199.166212962962</v>
      </c>
    </row>
    <row r="3061" spans="1:16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8279</v>
      </c>
      <c r="O3061" t="s">
        <v>8282</v>
      </c>
      <c r="P3061" s="12">
        <f t="shared" si="47"/>
        <v>32389.764388888889</v>
      </c>
    </row>
    <row r="3062" spans="1:16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8279</v>
      </c>
      <c r="O3062" t="s">
        <v>8291</v>
      </c>
      <c r="P3062" s="12">
        <f t="shared" si="47"/>
        <v>32092.554648148147</v>
      </c>
    </row>
    <row r="3063" spans="1:16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8272</v>
      </c>
      <c r="O3063" t="s">
        <v>8290</v>
      </c>
      <c r="P3063" s="12">
        <f t="shared" si="47"/>
        <v>31964.205273148149</v>
      </c>
    </row>
    <row r="3064" spans="1:16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8279</v>
      </c>
      <c r="O3064" t="s">
        <v>8280</v>
      </c>
      <c r="P3064" s="12">
        <f t="shared" si="47"/>
        <v>32315.776833333333</v>
      </c>
    </row>
    <row r="3065" spans="1:16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8264</v>
      </c>
      <c r="O3065" t="s">
        <v>8266</v>
      </c>
      <c r="P3065" s="12">
        <f t="shared" si="47"/>
        <v>32141.065736111112</v>
      </c>
    </row>
    <row r="3066" spans="1:16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8279</v>
      </c>
      <c r="O3066" t="s">
        <v>8280</v>
      </c>
      <c r="P3066" s="12">
        <f t="shared" si="47"/>
        <v>32134.028921296296</v>
      </c>
    </row>
    <row r="3067" spans="1:16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8279</v>
      </c>
      <c r="O3067" t="s">
        <v>8282</v>
      </c>
      <c r="P3067" s="12">
        <f t="shared" si="47"/>
        <v>32162.888824074074</v>
      </c>
    </row>
    <row r="3068" spans="1:16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8277</v>
      </c>
      <c r="O3068" t="s">
        <v>8295</v>
      </c>
      <c r="P3068" s="12">
        <f t="shared" si="47"/>
        <v>31972.133805555553</v>
      </c>
    </row>
    <row r="3069" spans="1:16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8283</v>
      </c>
      <c r="O3069" t="s">
        <v>8284</v>
      </c>
      <c r="P3069" s="12">
        <f t="shared" si="47"/>
        <v>31969.279532407407</v>
      </c>
    </row>
    <row r="3070" spans="1:16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8272</v>
      </c>
      <c r="O3070" t="s">
        <v>8300</v>
      </c>
      <c r="P3070" s="12">
        <f t="shared" si="47"/>
        <v>32436.162643518517</v>
      </c>
    </row>
    <row r="3071" spans="1:16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8267</v>
      </c>
      <c r="O3071" t="s">
        <v>8305</v>
      </c>
      <c r="P3071" s="12">
        <f t="shared" si="47"/>
        <v>32303.01323611111</v>
      </c>
    </row>
    <row r="3072" spans="1:16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8272</v>
      </c>
      <c r="O3072" t="s">
        <v>8300</v>
      </c>
      <c r="P3072" s="12">
        <f t="shared" si="47"/>
        <v>32438.298597222223</v>
      </c>
    </row>
    <row r="3073" spans="1:16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8279</v>
      </c>
      <c r="O3073" t="s">
        <v>8280</v>
      </c>
      <c r="P3073" s="12">
        <f t="shared" si="47"/>
        <v>32407.460138888888</v>
      </c>
    </row>
    <row r="3074" spans="1:16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8279</v>
      </c>
      <c r="O3074" t="s">
        <v>8282</v>
      </c>
      <c r="P3074" s="12">
        <f t="shared" si="47"/>
        <v>32078.91000462963</v>
      </c>
    </row>
    <row r="3075" spans="1:16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8279</v>
      </c>
      <c r="O3075" t="s">
        <v>8282</v>
      </c>
      <c r="P3075" s="12">
        <f t="shared" ref="P3075:P3138" si="48">(((J3075/60)/60)/60)+DATE(1970,1,1)</f>
        <v>32092.964620370371</v>
      </c>
    </row>
    <row r="3076" spans="1:16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8264</v>
      </c>
      <c r="O3076" t="s">
        <v>8271</v>
      </c>
      <c r="P3076" s="12">
        <f t="shared" si="48"/>
        <v>32278.198800925926</v>
      </c>
    </row>
    <row r="3077" spans="1:16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8279</v>
      </c>
      <c r="O3077" t="s">
        <v>8282</v>
      </c>
      <c r="P3077" s="12">
        <f t="shared" si="48"/>
        <v>32168.204657407405</v>
      </c>
    </row>
    <row r="3078" spans="1:16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8264</v>
      </c>
      <c r="O3078" t="s">
        <v>8298</v>
      </c>
      <c r="P3078" s="12">
        <f t="shared" si="48"/>
        <v>32112.487921296295</v>
      </c>
    </row>
    <row r="3079" spans="1:16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8283</v>
      </c>
      <c r="O3079" t="s">
        <v>8306</v>
      </c>
      <c r="P3079" s="12">
        <f t="shared" si="48"/>
        <v>32436.418143518516</v>
      </c>
    </row>
    <row r="3080" spans="1:16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8283</v>
      </c>
      <c r="O3080" t="s">
        <v>8306</v>
      </c>
      <c r="P3080" s="12">
        <f t="shared" si="48"/>
        <v>32025.867634259259</v>
      </c>
    </row>
    <row r="3081" spans="1:16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8275</v>
      </c>
      <c r="O3081" t="s">
        <v>8276</v>
      </c>
      <c r="P3081" s="12">
        <f t="shared" si="48"/>
        <v>32464.502069444443</v>
      </c>
    </row>
    <row r="3082" spans="1:16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8264</v>
      </c>
      <c r="O3082" t="s">
        <v>8298</v>
      </c>
      <c r="P3082" s="12">
        <f t="shared" si="48"/>
        <v>32123.275324074075</v>
      </c>
    </row>
    <row r="3083" spans="1:16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8275</v>
      </c>
      <c r="O3083" t="s">
        <v>8301</v>
      </c>
      <c r="P3083" s="12">
        <f t="shared" si="48"/>
        <v>32176.551564814814</v>
      </c>
    </row>
    <row r="3084" spans="1:16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8279</v>
      </c>
      <c r="O3084" t="s">
        <v>8282</v>
      </c>
      <c r="P3084" s="12">
        <f t="shared" si="48"/>
        <v>32311.69226851852</v>
      </c>
    </row>
    <row r="3085" spans="1:16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8279</v>
      </c>
      <c r="O3085" t="s">
        <v>8282</v>
      </c>
      <c r="P3085" s="12">
        <f t="shared" si="48"/>
        <v>32078.865847222223</v>
      </c>
    </row>
    <row r="3086" spans="1:16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8272</v>
      </c>
      <c r="O3086" t="s">
        <v>8290</v>
      </c>
      <c r="P3086" s="12">
        <f t="shared" si="48"/>
        <v>32349.738953703705</v>
      </c>
    </row>
    <row r="3087" spans="1:16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8279</v>
      </c>
      <c r="O3087" t="s">
        <v>8282</v>
      </c>
      <c r="P3087" s="12">
        <f t="shared" si="48"/>
        <v>32132.201990740741</v>
      </c>
    </row>
    <row r="3088" spans="1:16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8283</v>
      </c>
      <c r="O3088" t="s">
        <v>8310</v>
      </c>
      <c r="P3088" s="12">
        <f t="shared" si="48"/>
        <v>31717.379509259259</v>
      </c>
    </row>
    <row r="3089" spans="1:16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8279</v>
      </c>
      <c r="O3089" t="s">
        <v>8280</v>
      </c>
      <c r="P3089" s="12">
        <f t="shared" si="48"/>
        <v>32412.972833333333</v>
      </c>
    </row>
    <row r="3090" spans="1:16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8279</v>
      </c>
      <c r="O3090" t="s">
        <v>8291</v>
      </c>
      <c r="P3090" s="12">
        <f t="shared" si="48"/>
        <v>32196.919527777776</v>
      </c>
    </row>
    <row r="3091" spans="1:16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8277</v>
      </c>
      <c r="O3091" t="s">
        <v>8293</v>
      </c>
      <c r="P3091" s="12">
        <f t="shared" si="48"/>
        <v>32418.606472222222</v>
      </c>
    </row>
    <row r="3092" spans="1:16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8264</v>
      </c>
      <c r="O3092" t="s">
        <v>8298</v>
      </c>
      <c r="P3092" s="12">
        <f t="shared" si="48"/>
        <v>32169.671041666668</v>
      </c>
    </row>
    <row r="3093" spans="1:16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8272</v>
      </c>
      <c r="O3093" t="s">
        <v>8290</v>
      </c>
      <c r="P3093" s="12">
        <f t="shared" si="48"/>
        <v>31527.011273148149</v>
      </c>
    </row>
    <row r="3094" spans="1:16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8272</v>
      </c>
      <c r="O3094" t="s">
        <v>8290</v>
      </c>
      <c r="P3094" s="12">
        <f t="shared" si="48"/>
        <v>32313.699004629631</v>
      </c>
    </row>
    <row r="3095" spans="1:16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8277</v>
      </c>
      <c r="O3095" t="s">
        <v>8295</v>
      </c>
      <c r="P3095" s="12">
        <f t="shared" si="48"/>
        <v>32138.010662037035</v>
      </c>
    </row>
    <row r="3096" spans="1:16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8283</v>
      </c>
      <c r="O3096" t="s">
        <v>8284</v>
      </c>
      <c r="P3096" s="12">
        <f t="shared" si="48"/>
        <v>31813.128416666666</v>
      </c>
    </row>
    <row r="3097" spans="1:16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8277</v>
      </c>
      <c r="O3097" t="s">
        <v>8281</v>
      </c>
      <c r="P3097" s="12">
        <f t="shared" si="48"/>
        <v>32154.530305555556</v>
      </c>
    </row>
    <row r="3098" spans="1:16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8283</v>
      </c>
      <c r="O3098" t="s">
        <v>8286</v>
      </c>
      <c r="P3098" s="12">
        <f t="shared" si="48"/>
        <v>32365.325671296298</v>
      </c>
    </row>
    <row r="3099" spans="1:16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8267</v>
      </c>
      <c r="O3099" t="s">
        <v>8312</v>
      </c>
      <c r="P3099" s="12">
        <f t="shared" si="48"/>
        <v>32168.919615740742</v>
      </c>
    </row>
    <row r="3100" spans="1:16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8279</v>
      </c>
      <c r="O3100" t="s">
        <v>8291</v>
      </c>
      <c r="P3100" s="12">
        <f t="shared" si="48"/>
        <v>32146.769800925926</v>
      </c>
    </row>
    <row r="3101" spans="1:16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8279</v>
      </c>
      <c r="O3101" t="s">
        <v>8282</v>
      </c>
      <c r="P3101" s="12">
        <f t="shared" si="48"/>
        <v>32169.361375</v>
      </c>
    </row>
    <row r="3102" spans="1:16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8279</v>
      </c>
      <c r="O3102" t="s">
        <v>8282</v>
      </c>
      <c r="P3102" s="12">
        <f t="shared" si="48"/>
        <v>32137.808995370371</v>
      </c>
    </row>
    <row r="3103" spans="1:16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8279</v>
      </c>
      <c r="O3103" t="s">
        <v>8282</v>
      </c>
      <c r="P3103" s="12">
        <f t="shared" si="48"/>
        <v>32112.876055555556</v>
      </c>
    </row>
    <row r="3104" spans="1:16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8272</v>
      </c>
      <c r="O3104" t="s">
        <v>8290</v>
      </c>
      <c r="P3104" s="12">
        <f t="shared" si="48"/>
        <v>32023.066569444443</v>
      </c>
    </row>
    <row r="3105" spans="1:16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8275</v>
      </c>
      <c r="O3105" t="s">
        <v>8276</v>
      </c>
      <c r="P3105" s="12">
        <f t="shared" si="48"/>
        <v>32463.013648148146</v>
      </c>
    </row>
    <row r="3106" spans="1:16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8264</v>
      </c>
      <c r="O3106" t="s">
        <v>8298</v>
      </c>
      <c r="P3106" s="12">
        <f t="shared" si="48"/>
        <v>32179.040458333333</v>
      </c>
    </row>
    <row r="3107" spans="1:16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8269</v>
      </c>
      <c r="O3107" t="s">
        <v>8270</v>
      </c>
      <c r="P3107" s="12">
        <f t="shared" si="48"/>
        <v>32130.896134259259</v>
      </c>
    </row>
    <row r="3108" spans="1:16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8264</v>
      </c>
      <c r="O3108" t="s">
        <v>8298</v>
      </c>
      <c r="P3108" s="12">
        <f t="shared" si="48"/>
        <v>32218.52649537037</v>
      </c>
    </row>
    <row r="3109" spans="1:16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8264</v>
      </c>
      <c r="O3109" t="s">
        <v>8266</v>
      </c>
      <c r="P3109" s="12">
        <f t="shared" si="48"/>
        <v>32076.139046296295</v>
      </c>
    </row>
    <row r="3110" spans="1:16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8264</v>
      </c>
      <c r="O3110" t="s">
        <v>8266</v>
      </c>
      <c r="P3110" s="12">
        <f t="shared" si="48"/>
        <v>32165.846333333335</v>
      </c>
    </row>
    <row r="3111" spans="1:16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8264</v>
      </c>
      <c r="O3111" t="s">
        <v>8266</v>
      </c>
      <c r="P3111" s="12">
        <f t="shared" si="48"/>
        <v>32187.662615740741</v>
      </c>
    </row>
    <row r="3112" spans="1:16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8283</v>
      </c>
      <c r="O3112" t="s">
        <v>8287</v>
      </c>
      <c r="P3112" s="12">
        <f t="shared" si="48"/>
        <v>32198.105120370368</v>
      </c>
    </row>
    <row r="3113" spans="1:16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8264</v>
      </c>
      <c r="O3113" t="s">
        <v>8271</v>
      </c>
      <c r="P3113" s="12">
        <f t="shared" si="48"/>
        <v>32304.885925925926</v>
      </c>
    </row>
    <row r="3114" spans="1:16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8264</v>
      </c>
      <c r="O3114" t="s">
        <v>8266</v>
      </c>
      <c r="P3114" s="12">
        <f t="shared" si="48"/>
        <v>32295.27237037037</v>
      </c>
    </row>
    <row r="3115" spans="1:16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8267</v>
      </c>
      <c r="O3115" t="s">
        <v>8304</v>
      </c>
      <c r="P3115" s="12">
        <f t="shared" si="48"/>
        <v>32118.072226851851</v>
      </c>
    </row>
    <row r="3116" spans="1:16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8267</v>
      </c>
      <c r="O3116" t="s">
        <v>8308</v>
      </c>
      <c r="P3116" s="12">
        <f t="shared" si="48"/>
        <v>31961.769189814815</v>
      </c>
    </row>
    <row r="3117" spans="1:16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8267</v>
      </c>
      <c r="O3117" t="s">
        <v>8312</v>
      </c>
      <c r="P3117" s="12">
        <f t="shared" si="48"/>
        <v>32351.146601851851</v>
      </c>
    </row>
    <row r="3118" spans="1:16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8279</v>
      </c>
      <c r="O3118" t="s">
        <v>8280</v>
      </c>
      <c r="P3118" s="12">
        <f t="shared" si="48"/>
        <v>32448.18276851852</v>
      </c>
    </row>
    <row r="3119" spans="1:16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8279</v>
      </c>
      <c r="O3119" t="s">
        <v>8282</v>
      </c>
      <c r="P3119" s="12">
        <f t="shared" si="48"/>
        <v>32084.068861111111</v>
      </c>
    </row>
    <row r="3120" spans="1:16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8272</v>
      </c>
      <c r="O3120" t="s">
        <v>8290</v>
      </c>
      <c r="P3120" s="12">
        <f t="shared" si="48"/>
        <v>31886.154587962963</v>
      </c>
    </row>
    <row r="3121" spans="1:16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8264</v>
      </c>
      <c r="O3121" t="s">
        <v>8274</v>
      </c>
      <c r="P3121" s="12">
        <f t="shared" si="48"/>
        <v>32404.086921296297</v>
      </c>
    </row>
    <row r="3122" spans="1:16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8279</v>
      </c>
      <c r="O3122" t="s">
        <v>8291</v>
      </c>
      <c r="P3122" s="12">
        <f t="shared" si="48"/>
        <v>32148.976199074074</v>
      </c>
    </row>
    <row r="3123" spans="1:16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8264</v>
      </c>
      <c r="O3123" t="s">
        <v>8266</v>
      </c>
      <c r="P3123" s="12">
        <f t="shared" si="48"/>
        <v>32414.768125000002</v>
      </c>
    </row>
    <row r="3124" spans="1:16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8283</v>
      </c>
      <c r="O3124" t="s">
        <v>8306</v>
      </c>
      <c r="P3124" s="12">
        <f t="shared" si="48"/>
        <v>32381.386129629631</v>
      </c>
    </row>
    <row r="3125" spans="1:16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8269</v>
      </c>
      <c r="O3125" t="s">
        <v>8311</v>
      </c>
      <c r="P3125" s="12">
        <f t="shared" si="48"/>
        <v>32330.379787037036</v>
      </c>
    </row>
    <row r="3126" spans="1:16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8279</v>
      </c>
      <c r="O3126" t="s">
        <v>8282</v>
      </c>
      <c r="P3126" s="12">
        <f t="shared" si="48"/>
        <v>32387.457148148147</v>
      </c>
    </row>
    <row r="3127" spans="1:16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8277</v>
      </c>
      <c r="O3127" t="s">
        <v>8281</v>
      </c>
      <c r="P3127" s="12">
        <f t="shared" si="48"/>
        <v>32173.251337962964</v>
      </c>
    </row>
    <row r="3128" spans="1:16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8264</v>
      </c>
      <c r="O3128" t="s">
        <v>8298</v>
      </c>
      <c r="P3128" s="12">
        <f t="shared" si="48"/>
        <v>32170.919268518519</v>
      </c>
    </row>
    <row r="3129" spans="1:16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8283</v>
      </c>
      <c r="O3129" t="s">
        <v>8306</v>
      </c>
      <c r="P3129" s="12">
        <f t="shared" si="48"/>
        <v>31832.456689814815</v>
      </c>
    </row>
    <row r="3130" spans="1:16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8272</v>
      </c>
      <c r="O3130" t="s">
        <v>8290</v>
      </c>
      <c r="P3130" s="12">
        <f t="shared" si="48"/>
        <v>32295.044310185185</v>
      </c>
    </row>
    <row r="3131" spans="1:16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8275</v>
      </c>
      <c r="O3131" t="s">
        <v>8301</v>
      </c>
      <c r="P3131" s="12">
        <f t="shared" si="48"/>
        <v>32083.299037037039</v>
      </c>
    </row>
    <row r="3132" spans="1:16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8275</v>
      </c>
      <c r="O3132" t="s">
        <v>8301</v>
      </c>
      <c r="P3132" s="12">
        <f t="shared" si="48"/>
        <v>32191.357273148147</v>
      </c>
    </row>
    <row r="3133" spans="1:16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8275</v>
      </c>
      <c r="O3133" t="s">
        <v>8301</v>
      </c>
      <c r="P3133" s="12">
        <f t="shared" si="48"/>
        <v>32404.144550925925</v>
      </c>
    </row>
    <row r="3134" spans="1:16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8264</v>
      </c>
      <c r="O3134" t="s">
        <v>8266</v>
      </c>
      <c r="P3134" s="12">
        <f t="shared" si="48"/>
        <v>32210.526569444442</v>
      </c>
    </row>
    <row r="3135" spans="1:16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8267</v>
      </c>
      <c r="O3135" t="s">
        <v>8304</v>
      </c>
      <c r="P3135" s="12">
        <f t="shared" si="48"/>
        <v>32285.574861111112</v>
      </c>
    </row>
    <row r="3136" spans="1:16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8267</v>
      </c>
      <c r="O3136" t="s">
        <v>8304</v>
      </c>
      <c r="P3136" s="12">
        <f t="shared" si="48"/>
        <v>32277.544125</v>
      </c>
    </row>
    <row r="3137" spans="1:16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8267</v>
      </c>
      <c r="O3137" t="s">
        <v>8308</v>
      </c>
      <c r="P3137" s="12">
        <f t="shared" si="48"/>
        <v>32138.085384259259</v>
      </c>
    </row>
    <row r="3138" spans="1:16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8269</v>
      </c>
      <c r="O3138" t="s">
        <v>8311</v>
      </c>
      <c r="P3138" s="12">
        <f t="shared" si="48"/>
        <v>32090.061263888889</v>
      </c>
    </row>
    <row r="3139" spans="1:16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8267</v>
      </c>
      <c r="O3139" t="s">
        <v>8305</v>
      </c>
      <c r="P3139" s="12">
        <f t="shared" ref="P3139:P3202" si="49">(((J3139/60)/60)/60)+DATE(1970,1,1)</f>
        <v>31610.491949074072</v>
      </c>
    </row>
    <row r="3140" spans="1:16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8264</v>
      </c>
      <c r="O3140" t="s">
        <v>8298</v>
      </c>
      <c r="P3140" s="12">
        <f t="shared" si="49"/>
        <v>32166.888726851852</v>
      </c>
    </row>
    <row r="3141" spans="1:16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8275</v>
      </c>
      <c r="O3141" t="s">
        <v>8301</v>
      </c>
      <c r="P3141" s="12">
        <f t="shared" si="49"/>
        <v>32317.660134259258</v>
      </c>
    </row>
    <row r="3142" spans="1:16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8267</v>
      </c>
      <c r="O3142" t="s">
        <v>8312</v>
      </c>
      <c r="P3142" s="12">
        <f t="shared" si="49"/>
        <v>31636.067212962964</v>
      </c>
    </row>
    <row r="3143" spans="1:16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8279</v>
      </c>
      <c r="O3143" t="s">
        <v>8280</v>
      </c>
      <c r="P3143" s="12">
        <f t="shared" si="49"/>
        <v>32194.565731481482</v>
      </c>
    </row>
    <row r="3144" spans="1:16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8279</v>
      </c>
      <c r="O3144" t="s">
        <v>8282</v>
      </c>
      <c r="P3144" s="12">
        <f t="shared" si="49"/>
        <v>32401.219694444444</v>
      </c>
    </row>
    <row r="3145" spans="1:16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8279</v>
      </c>
      <c r="O3145" t="s">
        <v>8291</v>
      </c>
      <c r="P3145" s="12">
        <f t="shared" si="49"/>
        <v>32120.174763888888</v>
      </c>
    </row>
    <row r="3146" spans="1:16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8279</v>
      </c>
      <c r="O3146" t="s">
        <v>8282</v>
      </c>
      <c r="P3146" s="12">
        <f t="shared" si="49"/>
        <v>32222.871106481482</v>
      </c>
    </row>
    <row r="3147" spans="1:16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8279</v>
      </c>
      <c r="O3147" t="s">
        <v>8282</v>
      </c>
      <c r="P3147" s="12">
        <f t="shared" si="49"/>
        <v>32084.685851851853</v>
      </c>
    </row>
    <row r="3148" spans="1:16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8279</v>
      </c>
      <c r="O3148" t="s">
        <v>8282</v>
      </c>
      <c r="P3148" s="12">
        <f t="shared" si="49"/>
        <v>32107.236004629631</v>
      </c>
    </row>
    <row r="3149" spans="1:16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8279</v>
      </c>
      <c r="O3149" t="s">
        <v>8282</v>
      </c>
      <c r="P3149" s="12">
        <f t="shared" si="49"/>
        <v>32191.657787037038</v>
      </c>
    </row>
    <row r="3150" spans="1:16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8279</v>
      </c>
      <c r="O3150" t="s">
        <v>8282</v>
      </c>
      <c r="P3150" s="12">
        <f t="shared" si="49"/>
        <v>32164.276384259261</v>
      </c>
    </row>
    <row r="3151" spans="1:16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8279</v>
      </c>
      <c r="O3151" t="s">
        <v>8282</v>
      </c>
      <c r="P3151" s="12">
        <f t="shared" si="49"/>
        <v>32216.933175925926</v>
      </c>
    </row>
    <row r="3152" spans="1:16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8279</v>
      </c>
      <c r="O3152" t="s">
        <v>8282</v>
      </c>
      <c r="P3152" s="12">
        <f t="shared" si="49"/>
        <v>32462.487513888889</v>
      </c>
    </row>
    <row r="3153" spans="1:16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8264</v>
      </c>
      <c r="O3153" t="s">
        <v>8266</v>
      </c>
      <c r="P3153" s="12">
        <f t="shared" si="49"/>
        <v>32396.05814351852</v>
      </c>
    </row>
    <row r="3154" spans="1:16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8279</v>
      </c>
      <c r="O3154" t="s">
        <v>8282</v>
      </c>
      <c r="P3154" s="12">
        <f t="shared" si="49"/>
        <v>32053.818069444445</v>
      </c>
    </row>
    <row r="3155" spans="1:16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8279</v>
      </c>
      <c r="O3155" t="s">
        <v>8282</v>
      </c>
      <c r="P3155" s="12">
        <f t="shared" si="49"/>
        <v>32109.785388888889</v>
      </c>
    </row>
    <row r="3156" spans="1:16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8279</v>
      </c>
      <c r="O3156" t="s">
        <v>8282</v>
      </c>
      <c r="P3156" s="12">
        <f t="shared" si="49"/>
        <v>32319.824277777778</v>
      </c>
    </row>
    <row r="3157" spans="1:16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8269</v>
      </c>
      <c r="O3157" t="s">
        <v>8311</v>
      </c>
      <c r="P3157" s="12">
        <f t="shared" si="49"/>
        <v>32115.808300925928</v>
      </c>
    </row>
    <row r="3158" spans="1:16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8279</v>
      </c>
      <c r="O3158" t="s">
        <v>8282</v>
      </c>
      <c r="P3158" s="12">
        <f t="shared" si="49"/>
        <v>32153.054351851853</v>
      </c>
    </row>
    <row r="3159" spans="1:16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8269</v>
      </c>
      <c r="O3159" t="s">
        <v>8307</v>
      </c>
      <c r="P3159" s="12">
        <f t="shared" si="49"/>
        <v>32240.115986111112</v>
      </c>
    </row>
    <row r="3160" spans="1:16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8277</v>
      </c>
      <c r="O3160" t="s">
        <v>8293</v>
      </c>
      <c r="P3160" s="12">
        <f t="shared" si="49"/>
        <v>32128.668842592593</v>
      </c>
    </row>
    <row r="3161" spans="1:16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8264</v>
      </c>
      <c r="O3161" t="s">
        <v>8271</v>
      </c>
      <c r="P3161" s="12">
        <f t="shared" si="49"/>
        <v>32362.153675925925</v>
      </c>
    </row>
    <row r="3162" spans="1:16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8264</v>
      </c>
      <c r="O3162" t="s">
        <v>8298</v>
      </c>
      <c r="P3162" s="12">
        <f t="shared" si="49"/>
        <v>32295.122736111112</v>
      </c>
    </row>
    <row r="3163" spans="1:16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8264</v>
      </c>
      <c r="O3163" t="s">
        <v>8266</v>
      </c>
      <c r="P3163" s="12">
        <f t="shared" si="49"/>
        <v>32442.538180555555</v>
      </c>
    </row>
    <row r="3164" spans="1:16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8283</v>
      </c>
      <c r="O3164" t="s">
        <v>8306</v>
      </c>
      <c r="P3164" s="12">
        <f t="shared" si="49"/>
        <v>31709.847064814814</v>
      </c>
    </row>
    <row r="3165" spans="1:16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8283</v>
      </c>
      <c r="O3165" t="s">
        <v>8306</v>
      </c>
      <c r="P3165" s="12">
        <f t="shared" si="49"/>
        <v>32073.386212962963</v>
      </c>
    </row>
    <row r="3166" spans="1:16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8275</v>
      </c>
      <c r="O3166" t="s">
        <v>8301</v>
      </c>
      <c r="P3166" s="12">
        <f t="shared" si="49"/>
        <v>32065.30160648148</v>
      </c>
    </row>
    <row r="3167" spans="1:16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8267</v>
      </c>
      <c r="O3167" t="s">
        <v>8312</v>
      </c>
      <c r="P3167" s="12">
        <f t="shared" si="49"/>
        <v>31890.83187037037</v>
      </c>
    </row>
    <row r="3168" spans="1:16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8279</v>
      </c>
      <c r="O3168" t="s">
        <v>8282</v>
      </c>
      <c r="P3168" s="12">
        <f t="shared" si="49"/>
        <v>32284.873949074074</v>
      </c>
    </row>
    <row r="3169" spans="1:16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8275</v>
      </c>
      <c r="O3169" t="s">
        <v>8313</v>
      </c>
      <c r="P3169" s="12">
        <f t="shared" si="49"/>
        <v>32084.930175925925</v>
      </c>
    </row>
    <row r="3170" spans="1:16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8279</v>
      </c>
      <c r="O3170" t="s">
        <v>8282</v>
      </c>
      <c r="P3170" s="12">
        <f t="shared" si="49"/>
        <v>32346.450699074074</v>
      </c>
    </row>
    <row r="3171" spans="1:16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8267</v>
      </c>
      <c r="O3171" t="s">
        <v>8305</v>
      </c>
      <c r="P3171" s="12">
        <f t="shared" si="49"/>
        <v>32002.496995370369</v>
      </c>
    </row>
    <row r="3172" spans="1:16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8283</v>
      </c>
      <c r="O3172" t="s">
        <v>8286</v>
      </c>
      <c r="P3172" s="12">
        <f t="shared" si="49"/>
        <v>32078.025527777776</v>
      </c>
    </row>
    <row r="3173" spans="1:16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8264</v>
      </c>
      <c r="O3173" t="s">
        <v>8274</v>
      </c>
      <c r="P3173" s="12">
        <f t="shared" si="49"/>
        <v>32048.434837962963</v>
      </c>
    </row>
    <row r="3174" spans="1:16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8272</v>
      </c>
      <c r="O3174" t="s">
        <v>8290</v>
      </c>
      <c r="P3174" s="12">
        <f t="shared" si="49"/>
        <v>32074.234550925925</v>
      </c>
    </row>
    <row r="3175" spans="1:16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8272</v>
      </c>
      <c r="O3175" t="s">
        <v>8290</v>
      </c>
      <c r="P3175" s="12">
        <f t="shared" si="49"/>
        <v>31748.884745370371</v>
      </c>
    </row>
    <row r="3176" spans="1:16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8275</v>
      </c>
      <c r="O3176" t="s">
        <v>8276</v>
      </c>
      <c r="P3176" s="12">
        <f t="shared" si="49"/>
        <v>32463.358189814815</v>
      </c>
    </row>
    <row r="3177" spans="1:16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8275</v>
      </c>
      <c r="O3177" t="s">
        <v>8301</v>
      </c>
      <c r="P3177" s="12">
        <f t="shared" si="49"/>
        <v>32345.536652777777</v>
      </c>
    </row>
    <row r="3178" spans="1:16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8272</v>
      </c>
      <c r="O3178" t="s">
        <v>8290</v>
      </c>
      <c r="P3178" s="12">
        <f t="shared" si="49"/>
        <v>32274.839412037036</v>
      </c>
    </row>
    <row r="3179" spans="1:16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8277</v>
      </c>
      <c r="O3179" t="s">
        <v>8295</v>
      </c>
      <c r="P3179" s="12">
        <f t="shared" si="49"/>
        <v>32042.903217592593</v>
      </c>
    </row>
    <row r="3180" spans="1:16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8277</v>
      </c>
      <c r="O3180" t="s">
        <v>8295</v>
      </c>
      <c r="P3180" s="12">
        <f t="shared" si="49"/>
        <v>32116.886902777776</v>
      </c>
    </row>
    <row r="3181" spans="1:16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8264</v>
      </c>
      <c r="O3181" t="s">
        <v>8298</v>
      </c>
      <c r="P3181" s="12">
        <f t="shared" si="49"/>
        <v>32125.875652777777</v>
      </c>
    </row>
    <row r="3182" spans="1:16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8277</v>
      </c>
      <c r="O3182" t="s">
        <v>8293</v>
      </c>
      <c r="P3182" s="12">
        <f t="shared" si="49"/>
        <v>32208.823773148149</v>
      </c>
    </row>
    <row r="3183" spans="1:16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8272</v>
      </c>
      <c r="O3183" t="s">
        <v>8290</v>
      </c>
      <c r="P3183" s="12">
        <f t="shared" si="49"/>
        <v>32005.952416666667</v>
      </c>
    </row>
    <row r="3184" spans="1:16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8264</v>
      </c>
      <c r="O3184" t="s">
        <v>8298</v>
      </c>
      <c r="P3184" s="12">
        <f t="shared" si="49"/>
        <v>32394.377347222224</v>
      </c>
    </row>
    <row r="3185" spans="1:16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8267</v>
      </c>
      <c r="O3185" t="s">
        <v>8305</v>
      </c>
      <c r="P3185" s="12">
        <f t="shared" si="49"/>
        <v>32199.307791666666</v>
      </c>
    </row>
    <row r="3186" spans="1:16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8275</v>
      </c>
      <c r="O3186" t="s">
        <v>8276</v>
      </c>
      <c r="P3186" s="12">
        <f t="shared" si="49"/>
        <v>32459.008939814816</v>
      </c>
    </row>
    <row r="3187" spans="1:16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8279</v>
      </c>
      <c r="O3187" t="s">
        <v>8282</v>
      </c>
      <c r="P3187" s="12">
        <f t="shared" si="49"/>
        <v>32244.436333333331</v>
      </c>
    </row>
    <row r="3188" spans="1:16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8279</v>
      </c>
      <c r="O3188" t="s">
        <v>8282</v>
      </c>
      <c r="P3188" s="12">
        <f t="shared" si="49"/>
        <v>32340.228310185186</v>
      </c>
    </row>
    <row r="3189" spans="1:16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8269</v>
      </c>
      <c r="O3189" t="s">
        <v>8309</v>
      </c>
      <c r="P3189" s="12">
        <f t="shared" si="49"/>
        <v>32214.160814814815</v>
      </c>
    </row>
    <row r="3190" spans="1:16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8267</v>
      </c>
      <c r="O3190" t="s">
        <v>8304</v>
      </c>
      <c r="P3190" s="12">
        <f t="shared" si="49"/>
        <v>32297.940078703705</v>
      </c>
    </row>
    <row r="3191" spans="1:16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8277</v>
      </c>
      <c r="O3191" t="s">
        <v>8295</v>
      </c>
      <c r="P3191" s="12">
        <f t="shared" si="49"/>
        <v>31793.377148148149</v>
      </c>
    </row>
    <row r="3192" spans="1:16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8269</v>
      </c>
      <c r="O3192" t="s">
        <v>8270</v>
      </c>
      <c r="P3192" s="12">
        <f t="shared" si="49"/>
        <v>32106.979361111109</v>
      </c>
    </row>
    <row r="3193" spans="1:16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8264</v>
      </c>
      <c r="O3193" t="s">
        <v>8266</v>
      </c>
      <c r="P3193" s="12">
        <f t="shared" si="49"/>
        <v>32120.159236111111</v>
      </c>
    </row>
    <row r="3194" spans="1:16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8275</v>
      </c>
      <c r="O3194" t="s">
        <v>8301</v>
      </c>
      <c r="P3194" s="12">
        <f t="shared" si="49"/>
        <v>32344.484101851853</v>
      </c>
    </row>
    <row r="3195" spans="1:16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8267</v>
      </c>
      <c r="O3195" t="s">
        <v>8304</v>
      </c>
      <c r="P3195" s="12">
        <f t="shared" si="49"/>
        <v>32353.292287037038</v>
      </c>
    </row>
    <row r="3196" spans="1:16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8269</v>
      </c>
      <c r="O3196" t="s">
        <v>8307</v>
      </c>
      <c r="P3196" s="12">
        <f t="shared" si="49"/>
        <v>32117.972078703704</v>
      </c>
    </row>
    <row r="3197" spans="1:16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8283</v>
      </c>
      <c r="O3197" t="s">
        <v>8286</v>
      </c>
      <c r="P3197" s="12">
        <f t="shared" si="49"/>
        <v>32325.644208333331</v>
      </c>
    </row>
    <row r="3198" spans="1:16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8264</v>
      </c>
      <c r="O3198" t="s">
        <v>8298</v>
      </c>
      <c r="P3198" s="12">
        <f t="shared" si="49"/>
        <v>32219.475013888888</v>
      </c>
    </row>
    <row r="3199" spans="1:16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8275</v>
      </c>
      <c r="O3199" t="s">
        <v>8313</v>
      </c>
      <c r="P3199" s="12">
        <f t="shared" si="49"/>
        <v>32172.998944444444</v>
      </c>
    </row>
    <row r="3200" spans="1:16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8275</v>
      </c>
      <c r="O3200" t="s">
        <v>8301</v>
      </c>
      <c r="P3200" s="12">
        <f t="shared" si="49"/>
        <v>32379.209902777777</v>
      </c>
    </row>
    <row r="3201" spans="1:16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8279</v>
      </c>
      <c r="O3201" t="s">
        <v>8282</v>
      </c>
      <c r="P3201" s="12">
        <f t="shared" si="49"/>
        <v>32308.076662037038</v>
      </c>
    </row>
    <row r="3202" spans="1:16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8279</v>
      </c>
      <c r="O3202" t="s">
        <v>8282</v>
      </c>
      <c r="P3202" s="12">
        <f t="shared" si="49"/>
        <v>32117.787180555555</v>
      </c>
    </row>
    <row r="3203" spans="1:16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8279</v>
      </c>
      <c r="O3203" t="s">
        <v>8280</v>
      </c>
      <c r="P3203" s="12">
        <f t="shared" ref="P3203:P3266" si="50">(((J3203/60)/60)/60)+DATE(1970,1,1)</f>
        <v>32190.468027777777</v>
      </c>
    </row>
    <row r="3204" spans="1:16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8279</v>
      </c>
      <c r="O3204" t="s">
        <v>8282</v>
      </c>
      <c r="P3204" s="12">
        <f t="shared" si="50"/>
        <v>32082.080370370371</v>
      </c>
    </row>
    <row r="3205" spans="1:16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8275</v>
      </c>
      <c r="O3205" t="s">
        <v>8301</v>
      </c>
      <c r="P3205" s="12">
        <f t="shared" si="50"/>
        <v>32152.647546296299</v>
      </c>
    </row>
    <row r="3206" spans="1:16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8275</v>
      </c>
      <c r="O3206" t="s">
        <v>8301</v>
      </c>
      <c r="P3206" s="12">
        <f t="shared" si="50"/>
        <v>32411.468430555557</v>
      </c>
    </row>
    <row r="3207" spans="1:16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8283</v>
      </c>
      <c r="O3207" t="s">
        <v>8284</v>
      </c>
      <c r="P3207" s="12">
        <f t="shared" si="50"/>
        <v>31642.101319444446</v>
      </c>
    </row>
    <row r="3208" spans="1:16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8267</v>
      </c>
      <c r="O3208" t="s">
        <v>8304</v>
      </c>
      <c r="P3208" s="12">
        <f t="shared" si="50"/>
        <v>32258.148870370369</v>
      </c>
    </row>
    <row r="3209" spans="1:16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8275</v>
      </c>
      <c r="O3209" t="s">
        <v>8301</v>
      </c>
      <c r="P3209" s="12">
        <f t="shared" si="50"/>
        <v>32160.672768518518</v>
      </c>
    </row>
    <row r="3210" spans="1:16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8279</v>
      </c>
      <c r="O3210" t="s">
        <v>8280</v>
      </c>
      <c r="P3210" s="12">
        <f t="shared" si="50"/>
        <v>32153.855532407408</v>
      </c>
    </row>
    <row r="3211" spans="1:16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8277</v>
      </c>
      <c r="O3211" t="s">
        <v>8293</v>
      </c>
      <c r="P3211" s="12">
        <f t="shared" si="50"/>
        <v>32425.397592592592</v>
      </c>
    </row>
    <row r="3212" spans="1:16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8264</v>
      </c>
      <c r="O3212" t="s">
        <v>8298</v>
      </c>
      <c r="P3212" s="12">
        <f t="shared" si="50"/>
        <v>32107.036861111112</v>
      </c>
    </row>
    <row r="3213" spans="1:16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8283</v>
      </c>
      <c r="O3213" t="s">
        <v>8284</v>
      </c>
      <c r="P3213" s="12">
        <f t="shared" si="50"/>
        <v>31692.903287037036</v>
      </c>
    </row>
    <row r="3214" spans="1:16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8272</v>
      </c>
      <c r="O3214" t="s">
        <v>8290</v>
      </c>
      <c r="P3214" s="12">
        <f t="shared" si="50"/>
        <v>31806.604731481482</v>
      </c>
    </row>
    <row r="3215" spans="1:16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8275</v>
      </c>
      <c r="O3215" t="s">
        <v>8301</v>
      </c>
      <c r="P3215" s="12">
        <f t="shared" si="50"/>
        <v>32089.749870370371</v>
      </c>
    </row>
    <row r="3216" spans="1:16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8279</v>
      </c>
      <c r="O3216" t="s">
        <v>8282</v>
      </c>
      <c r="P3216" s="12">
        <f t="shared" si="50"/>
        <v>32190.859532407409</v>
      </c>
    </row>
    <row r="3217" spans="1:16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8279</v>
      </c>
      <c r="O3217" t="s">
        <v>8282</v>
      </c>
      <c r="P3217" s="12">
        <f t="shared" si="50"/>
        <v>32338.838805555555</v>
      </c>
    </row>
    <row r="3218" spans="1:16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8279</v>
      </c>
      <c r="O3218" t="s">
        <v>8282</v>
      </c>
      <c r="P3218" s="12">
        <f t="shared" si="50"/>
        <v>32149.273504629629</v>
      </c>
    </row>
    <row r="3219" spans="1:16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8279</v>
      </c>
      <c r="O3219" t="s">
        <v>8282</v>
      </c>
      <c r="P3219" s="12">
        <f t="shared" si="50"/>
        <v>32089.349074074074</v>
      </c>
    </row>
    <row r="3220" spans="1:16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8269</v>
      </c>
      <c r="O3220" t="s">
        <v>8270</v>
      </c>
      <c r="P3220" s="12">
        <f t="shared" si="50"/>
        <v>32115.337074074072</v>
      </c>
    </row>
    <row r="3221" spans="1:16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8279</v>
      </c>
      <c r="O3221" t="s">
        <v>8282</v>
      </c>
      <c r="P3221" s="12">
        <f t="shared" si="50"/>
        <v>32302.068949074073</v>
      </c>
    </row>
    <row r="3222" spans="1:16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8264</v>
      </c>
      <c r="O3222" t="s">
        <v>8298</v>
      </c>
      <c r="P3222" s="12">
        <f t="shared" si="50"/>
        <v>32206.854731481482</v>
      </c>
    </row>
    <row r="3223" spans="1:16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8264</v>
      </c>
      <c r="O3223" t="s">
        <v>8298</v>
      </c>
      <c r="P3223" s="12">
        <f t="shared" si="50"/>
        <v>32150.227995370369</v>
      </c>
    </row>
    <row r="3224" spans="1:16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8267</v>
      </c>
      <c r="O3224" t="s">
        <v>8305</v>
      </c>
      <c r="P3224" s="12">
        <f t="shared" si="50"/>
        <v>31963.416680555558</v>
      </c>
    </row>
    <row r="3225" spans="1:16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8283</v>
      </c>
      <c r="O3225" t="s">
        <v>8306</v>
      </c>
      <c r="P3225" s="12">
        <f t="shared" si="50"/>
        <v>31568.530217592594</v>
      </c>
    </row>
    <row r="3226" spans="1:16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8283</v>
      </c>
      <c r="O3226" t="s">
        <v>8306</v>
      </c>
      <c r="P3226" s="12">
        <f t="shared" si="50"/>
        <v>31543.493166666667</v>
      </c>
    </row>
    <row r="3227" spans="1:16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8264</v>
      </c>
      <c r="O3227" t="s">
        <v>8266</v>
      </c>
      <c r="P3227" s="12">
        <f t="shared" si="50"/>
        <v>32068.546574074076</v>
      </c>
    </row>
    <row r="3228" spans="1:16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8264</v>
      </c>
      <c r="O3228" t="s">
        <v>8266</v>
      </c>
      <c r="P3228" s="12">
        <f t="shared" si="50"/>
        <v>32117.841189814815</v>
      </c>
    </row>
    <row r="3229" spans="1:16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8275</v>
      </c>
      <c r="O3229" t="s">
        <v>8313</v>
      </c>
      <c r="P3229" s="12">
        <f t="shared" si="50"/>
        <v>32065.062055555554</v>
      </c>
    </row>
    <row r="3230" spans="1:16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8279</v>
      </c>
      <c r="O3230" t="s">
        <v>8282</v>
      </c>
      <c r="P3230" s="12">
        <f t="shared" si="50"/>
        <v>32314.480689814816</v>
      </c>
    </row>
    <row r="3231" spans="1:16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8279</v>
      </c>
      <c r="O3231" t="s">
        <v>8282</v>
      </c>
      <c r="P3231" s="12">
        <f t="shared" si="50"/>
        <v>32075.054148148149</v>
      </c>
    </row>
    <row r="3232" spans="1:16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8267</v>
      </c>
      <c r="O3232" t="s">
        <v>8289</v>
      </c>
      <c r="P3232" s="12">
        <f t="shared" si="50"/>
        <v>31935.96972685185</v>
      </c>
    </row>
    <row r="3233" spans="1:16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8279</v>
      </c>
      <c r="O3233" t="s">
        <v>8282</v>
      </c>
      <c r="P3233" s="12">
        <f t="shared" si="50"/>
        <v>32192.846273148149</v>
      </c>
    </row>
    <row r="3234" spans="1:16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8283</v>
      </c>
      <c r="O3234" t="s">
        <v>8306</v>
      </c>
      <c r="P3234" s="12">
        <f t="shared" si="50"/>
        <v>31936.608902777778</v>
      </c>
    </row>
    <row r="3235" spans="1:16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8277</v>
      </c>
      <c r="O3235" t="s">
        <v>8295</v>
      </c>
      <c r="P3235" s="12">
        <f t="shared" si="50"/>
        <v>31960.477782407408</v>
      </c>
    </row>
    <row r="3236" spans="1:16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8264</v>
      </c>
      <c r="O3236" t="s">
        <v>8298</v>
      </c>
      <c r="P3236" s="12">
        <f t="shared" si="50"/>
        <v>32212.417268518519</v>
      </c>
    </row>
    <row r="3237" spans="1:16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8264</v>
      </c>
      <c r="O3237" t="s">
        <v>8266</v>
      </c>
      <c r="P3237" s="12">
        <f t="shared" si="50"/>
        <v>32120.61647685185</v>
      </c>
    </row>
    <row r="3238" spans="1:16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8279</v>
      </c>
      <c r="O3238" t="s">
        <v>8282</v>
      </c>
      <c r="P3238" s="12">
        <f t="shared" si="50"/>
        <v>32149.707453703704</v>
      </c>
    </row>
    <row r="3239" spans="1:16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8277</v>
      </c>
      <c r="O3239" t="s">
        <v>8281</v>
      </c>
      <c r="P3239" s="12">
        <f t="shared" si="50"/>
        <v>32193.310884259259</v>
      </c>
    </row>
    <row r="3240" spans="1:16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8264</v>
      </c>
      <c r="O3240" t="s">
        <v>8298</v>
      </c>
      <c r="P3240" s="12">
        <f t="shared" si="50"/>
        <v>32176.337236111111</v>
      </c>
    </row>
    <row r="3241" spans="1:16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8269</v>
      </c>
      <c r="O3241" t="s">
        <v>8311</v>
      </c>
      <c r="P3241" s="12">
        <f t="shared" si="50"/>
        <v>32256.15287037037</v>
      </c>
    </row>
    <row r="3242" spans="1:16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8264</v>
      </c>
      <c r="O3242" t="s">
        <v>8274</v>
      </c>
      <c r="P3242" s="12">
        <f t="shared" si="50"/>
        <v>32113.069782407409</v>
      </c>
    </row>
    <row r="3243" spans="1:16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8279</v>
      </c>
      <c r="O3243" t="s">
        <v>8282</v>
      </c>
      <c r="P3243" s="12">
        <f t="shared" si="50"/>
        <v>32259.756731481481</v>
      </c>
    </row>
    <row r="3244" spans="1:16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8279</v>
      </c>
      <c r="O3244" t="s">
        <v>8282</v>
      </c>
      <c r="P3244" s="12">
        <f t="shared" si="50"/>
        <v>32212.585680555556</v>
      </c>
    </row>
    <row r="3245" spans="1:16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8279</v>
      </c>
      <c r="O3245" t="s">
        <v>8282</v>
      </c>
      <c r="P3245" s="12">
        <f t="shared" si="50"/>
        <v>32212.926356481483</v>
      </c>
    </row>
    <row r="3246" spans="1:16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8275</v>
      </c>
      <c r="O3246" t="s">
        <v>8301</v>
      </c>
      <c r="P3246" s="12">
        <f t="shared" si="50"/>
        <v>32439.361273148148</v>
      </c>
    </row>
    <row r="3247" spans="1:16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8279</v>
      </c>
      <c r="O3247" t="s">
        <v>8282</v>
      </c>
      <c r="P3247" s="12">
        <f t="shared" si="50"/>
        <v>32448.212671296296</v>
      </c>
    </row>
    <row r="3248" spans="1:16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8267</v>
      </c>
      <c r="O3248" t="s">
        <v>8308</v>
      </c>
      <c r="P3248" s="12">
        <f t="shared" si="50"/>
        <v>32077.793416666667</v>
      </c>
    </row>
    <row r="3249" spans="1:16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8264</v>
      </c>
      <c r="O3249" t="s">
        <v>8298</v>
      </c>
      <c r="P3249" s="12">
        <f t="shared" si="50"/>
        <v>32149.741699074075</v>
      </c>
    </row>
    <row r="3250" spans="1:16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8272</v>
      </c>
      <c r="O3250" t="s">
        <v>8290</v>
      </c>
      <c r="P3250" s="12">
        <f t="shared" si="50"/>
        <v>31782.162444444446</v>
      </c>
    </row>
    <row r="3251" spans="1:16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8279</v>
      </c>
      <c r="O3251" t="s">
        <v>8280</v>
      </c>
      <c r="P3251" s="12">
        <f t="shared" si="50"/>
        <v>32082.82536111111</v>
      </c>
    </row>
    <row r="3252" spans="1:16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8264</v>
      </c>
      <c r="O3252" t="s">
        <v>8298</v>
      </c>
      <c r="P3252" s="12">
        <f t="shared" si="50"/>
        <v>32248.863486111113</v>
      </c>
    </row>
    <row r="3253" spans="1:16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8267</v>
      </c>
      <c r="O3253" t="s">
        <v>8304</v>
      </c>
      <c r="P3253" s="12">
        <f t="shared" si="50"/>
        <v>32234.260064814815</v>
      </c>
    </row>
    <row r="3254" spans="1:16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8267</v>
      </c>
      <c r="O3254" t="s">
        <v>8305</v>
      </c>
      <c r="P3254" s="12">
        <f t="shared" si="50"/>
        <v>31763.339111111112</v>
      </c>
    </row>
    <row r="3255" spans="1:16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8264</v>
      </c>
      <c r="O3255" t="s">
        <v>8298</v>
      </c>
      <c r="P3255" s="12">
        <f t="shared" si="50"/>
        <v>32180.167296296295</v>
      </c>
    </row>
    <row r="3256" spans="1:16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8264</v>
      </c>
      <c r="O3256" t="s">
        <v>8298</v>
      </c>
      <c r="P3256" s="12">
        <f t="shared" si="50"/>
        <v>32240.917324074075</v>
      </c>
    </row>
    <row r="3257" spans="1:16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8275</v>
      </c>
      <c r="O3257" t="s">
        <v>8301</v>
      </c>
      <c r="P3257" s="12">
        <f t="shared" si="50"/>
        <v>32063.758101851854</v>
      </c>
    </row>
    <row r="3258" spans="1:16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8279</v>
      </c>
      <c r="O3258" t="s">
        <v>8282</v>
      </c>
      <c r="P3258" s="12">
        <f t="shared" si="50"/>
        <v>32055.315875</v>
      </c>
    </row>
    <row r="3259" spans="1:16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8279</v>
      </c>
      <c r="O3259" t="s">
        <v>8291</v>
      </c>
      <c r="P3259" s="12">
        <f t="shared" si="50"/>
        <v>32183.312638888889</v>
      </c>
    </row>
    <row r="3260" spans="1:16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8264</v>
      </c>
      <c r="O3260" t="s">
        <v>8266</v>
      </c>
      <c r="P3260" s="12">
        <f t="shared" si="50"/>
        <v>32452.906120370371</v>
      </c>
    </row>
    <row r="3261" spans="1:16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8272</v>
      </c>
      <c r="O3261" t="s">
        <v>8290</v>
      </c>
      <c r="P3261" s="12">
        <f t="shared" si="50"/>
        <v>32313.278217592593</v>
      </c>
    </row>
    <row r="3262" spans="1:16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8267</v>
      </c>
      <c r="O3262" t="s">
        <v>8312</v>
      </c>
      <c r="P3262" s="12">
        <f t="shared" si="50"/>
        <v>32375.684268518518</v>
      </c>
    </row>
    <row r="3263" spans="1:16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8267</v>
      </c>
      <c r="O3263" t="s">
        <v>8312</v>
      </c>
      <c r="P3263" s="12">
        <f t="shared" si="50"/>
        <v>32261.634356481482</v>
      </c>
    </row>
    <row r="3264" spans="1:16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8277</v>
      </c>
      <c r="O3264" t="s">
        <v>8295</v>
      </c>
      <c r="P3264" s="12">
        <f t="shared" si="50"/>
        <v>32268.639287037036</v>
      </c>
    </row>
    <row r="3265" spans="1:16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8264</v>
      </c>
      <c r="O3265" t="s">
        <v>8298</v>
      </c>
      <c r="P3265" s="12">
        <f t="shared" si="50"/>
        <v>32241.267199074075</v>
      </c>
    </row>
    <row r="3266" spans="1:16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8275</v>
      </c>
      <c r="O3266" t="s">
        <v>8301</v>
      </c>
      <c r="P3266" s="12">
        <f t="shared" si="50"/>
        <v>32184.471902777779</v>
      </c>
    </row>
    <row r="3267" spans="1:16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8277</v>
      </c>
      <c r="O3267" t="s">
        <v>8281</v>
      </c>
      <c r="P3267" s="12">
        <f t="shared" ref="P3267:P3330" si="51">(((J3267/60)/60)/60)+DATE(1970,1,1)</f>
        <v>32071.716490740742</v>
      </c>
    </row>
    <row r="3268" spans="1:16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8277</v>
      </c>
      <c r="O3268" t="s">
        <v>8295</v>
      </c>
      <c r="P3268" s="12">
        <f t="shared" si="51"/>
        <v>31983.467078703703</v>
      </c>
    </row>
    <row r="3269" spans="1:16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8272</v>
      </c>
      <c r="O3269" t="s">
        <v>8290</v>
      </c>
      <c r="P3269" s="12">
        <f t="shared" si="51"/>
        <v>31999.732856481482</v>
      </c>
    </row>
    <row r="3270" spans="1:16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8283</v>
      </c>
      <c r="O3270" t="s">
        <v>8286</v>
      </c>
      <c r="P3270" s="12">
        <f t="shared" si="51"/>
        <v>32216.312671296299</v>
      </c>
    </row>
    <row r="3271" spans="1:16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8272</v>
      </c>
      <c r="O3271" t="s">
        <v>8300</v>
      </c>
      <c r="P3271" s="12">
        <f t="shared" si="51"/>
        <v>32352.959759259258</v>
      </c>
    </row>
    <row r="3272" spans="1:16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8269</v>
      </c>
      <c r="O3272" t="s">
        <v>8309</v>
      </c>
      <c r="P3272" s="12">
        <f t="shared" si="51"/>
        <v>32363.679495370372</v>
      </c>
    </row>
    <row r="3273" spans="1:16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8275</v>
      </c>
      <c r="O3273" t="s">
        <v>8301</v>
      </c>
      <c r="P3273" s="12">
        <f t="shared" si="51"/>
        <v>32185.530569444443</v>
      </c>
    </row>
    <row r="3274" spans="1:16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8264</v>
      </c>
      <c r="O3274" t="s">
        <v>8271</v>
      </c>
      <c r="P3274" s="12">
        <f t="shared" si="51"/>
        <v>32163.640398148149</v>
      </c>
    </row>
    <row r="3275" spans="1:16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8279</v>
      </c>
      <c r="O3275" t="s">
        <v>8282</v>
      </c>
      <c r="P3275" s="12">
        <f t="shared" si="51"/>
        <v>32072.047819444444</v>
      </c>
    </row>
    <row r="3276" spans="1:16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8277</v>
      </c>
      <c r="O3276" t="s">
        <v>8281</v>
      </c>
      <c r="P3276" s="12">
        <f t="shared" si="51"/>
        <v>32352.460398148149</v>
      </c>
    </row>
    <row r="3277" spans="1:16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8277</v>
      </c>
      <c r="O3277" t="s">
        <v>8281</v>
      </c>
      <c r="P3277" s="12">
        <f t="shared" si="51"/>
        <v>32292.430874999998</v>
      </c>
    </row>
    <row r="3278" spans="1:16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8277</v>
      </c>
      <c r="O3278" t="s">
        <v>8295</v>
      </c>
      <c r="P3278" s="12">
        <f t="shared" si="51"/>
        <v>31699.362782407406</v>
      </c>
    </row>
    <row r="3279" spans="1:16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8277</v>
      </c>
      <c r="O3279" t="s">
        <v>8295</v>
      </c>
      <c r="P3279" s="12">
        <f t="shared" si="51"/>
        <v>32046.177032407406</v>
      </c>
    </row>
    <row r="3280" spans="1:16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8277</v>
      </c>
      <c r="O3280" t="s">
        <v>8295</v>
      </c>
      <c r="P3280" s="12">
        <f t="shared" si="51"/>
        <v>32073.645587962965</v>
      </c>
    </row>
    <row r="3281" spans="1:16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8264</v>
      </c>
      <c r="O3281" t="s">
        <v>8298</v>
      </c>
      <c r="P3281" s="12">
        <f t="shared" si="51"/>
        <v>32269.913240740741</v>
      </c>
    </row>
    <row r="3282" spans="1:16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8267</v>
      </c>
      <c r="O3282" t="s">
        <v>8308</v>
      </c>
      <c r="P3282" s="12">
        <f t="shared" si="51"/>
        <v>31368.622773148149</v>
      </c>
    </row>
    <row r="3283" spans="1:16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8283</v>
      </c>
      <c r="O3283" t="s">
        <v>8306</v>
      </c>
      <c r="P3283" s="12">
        <f t="shared" si="51"/>
        <v>31987.81110185185</v>
      </c>
    </row>
    <row r="3284" spans="1:16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8283</v>
      </c>
      <c r="O3284" t="s">
        <v>8306</v>
      </c>
      <c r="P3284" s="12">
        <f t="shared" si="51"/>
        <v>32288.733467592592</v>
      </c>
    </row>
    <row r="3285" spans="1:16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8302</v>
      </c>
      <c r="O3285" t="s">
        <v>8303</v>
      </c>
      <c r="P3285" s="12">
        <f t="shared" si="51"/>
        <v>32173.365245370369</v>
      </c>
    </row>
    <row r="3286" spans="1:16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8272</v>
      </c>
      <c r="O3286" t="s">
        <v>8300</v>
      </c>
      <c r="P3286" s="12">
        <f t="shared" si="51"/>
        <v>32364.995805555554</v>
      </c>
    </row>
    <row r="3287" spans="1:16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8275</v>
      </c>
      <c r="O3287" t="s">
        <v>8301</v>
      </c>
      <c r="P3287" s="12">
        <f t="shared" si="51"/>
        <v>32198.885671296295</v>
      </c>
    </row>
    <row r="3288" spans="1:16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8267</v>
      </c>
      <c r="O3288" t="s">
        <v>8308</v>
      </c>
      <c r="P3288" s="12">
        <f t="shared" si="51"/>
        <v>32360.677199074074</v>
      </c>
    </row>
    <row r="3289" spans="1:16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8269</v>
      </c>
      <c r="O3289" t="s">
        <v>8311</v>
      </c>
      <c r="P3289" s="12">
        <f t="shared" si="51"/>
        <v>32184.621291666666</v>
      </c>
    </row>
    <row r="3290" spans="1:16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8283</v>
      </c>
      <c r="O3290" t="s">
        <v>8286</v>
      </c>
      <c r="P3290" s="12">
        <f t="shared" si="51"/>
        <v>32096.520425925926</v>
      </c>
    </row>
    <row r="3291" spans="1:16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8264</v>
      </c>
      <c r="O3291" t="s">
        <v>8274</v>
      </c>
      <c r="P3291" s="12">
        <f t="shared" si="51"/>
        <v>32272.074171296295</v>
      </c>
    </row>
    <row r="3292" spans="1:16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8269</v>
      </c>
      <c r="O3292" t="s">
        <v>8309</v>
      </c>
      <c r="P3292" s="12">
        <f t="shared" si="51"/>
        <v>32415.67225925926</v>
      </c>
    </row>
    <row r="3293" spans="1:16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8272</v>
      </c>
      <c r="O3293" t="s">
        <v>8290</v>
      </c>
      <c r="P3293" s="12">
        <f t="shared" si="51"/>
        <v>31420.769939814814</v>
      </c>
    </row>
    <row r="3294" spans="1:16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8272</v>
      </c>
      <c r="O3294" t="s">
        <v>8290</v>
      </c>
      <c r="P3294" s="12">
        <f t="shared" si="51"/>
        <v>32014.932912037038</v>
      </c>
    </row>
    <row r="3295" spans="1:16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8264</v>
      </c>
      <c r="O3295" t="s">
        <v>8298</v>
      </c>
      <c r="P3295" s="12">
        <f t="shared" si="51"/>
        <v>32227.664925925928</v>
      </c>
    </row>
    <row r="3296" spans="1:16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8264</v>
      </c>
      <c r="O3296" t="s">
        <v>8298</v>
      </c>
      <c r="P3296" s="12">
        <f t="shared" si="51"/>
        <v>32219.259337962962</v>
      </c>
    </row>
    <row r="3297" spans="1:16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8275</v>
      </c>
      <c r="O3297" t="s">
        <v>8301</v>
      </c>
      <c r="P3297" s="12">
        <f t="shared" si="51"/>
        <v>32255.766027777776</v>
      </c>
    </row>
    <row r="3298" spans="1:16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8275</v>
      </c>
      <c r="O3298" t="s">
        <v>8301</v>
      </c>
      <c r="P3298" s="12">
        <f t="shared" si="51"/>
        <v>32375.26663888889</v>
      </c>
    </row>
    <row r="3299" spans="1:16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8275</v>
      </c>
      <c r="O3299" t="s">
        <v>8301</v>
      </c>
      <c r="P3299" s="12">
        <f t="shared" si="51"/>
        <v>32059.785333333333</v>
      </c>
    </row>
    <row r="3300" spans="1:16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8275</v>
      </c>
      <c r="O3300" t="s">
        <v>8301</v>
      </c>
      <c r="P3300" s="12">
        <f t="shared" si="51"/>
        <v>32096.520467592592</v>
      </c>
    </row>
    <row r="3301" spans="1:16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8279</v>
      </c>
      <c r="O3301" t="s">
        <v>8280</v>
      </c>
      <c r="P3301" s="12">
        <f t="shared" si="51"/>
        <v>32210.868328703706</v>
      </c>
    </row>
    <row r="3302" spans="1:16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8279</v>
      </c>
      <c r="O3302" t="s">
        <v>8280</v>
      </c>
      <c r="P3302" s="12">
        <f t="shared" si="51"/>
        <v>32350.610092592593</v>
      </c>
    </row>
    <row r="3303" spans="1:16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8279</v>
      </c>
      <c r="O3303" t="s">
        <v>8282</v>
      </c>
      <c r="P3303" s="12">
        <f t="shared" si="51"/>
        <v>32464.55402314815</v>
      </c>
    </row>
    <row r="3304" spans="1:16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8279</v>
      </c>
      <c r="O3304" t="s">
        <v>8291</v>
      </c>
      <c r="P3304" s="12">
        <f t="shared" si="51"/>
        <v>32194.432194444445</v>
      </c>
    </row>
    <row r="3305" spans="1:16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8279</v>
      </c>
      <c r="O3305" t="s">
        <v>8282</v>
      </c>
      <c r="P3305" s="12">
        <f t="shared" si="51"/>
        <v>32154.300083333335</v>
      </c>
    </row>
    <row r="3306" spans="1:16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8279</v>
      </c>
      <c r="O3306" t="s">
        <v>8282</v>
      </c>
      <c r="P3306" s="12">
        <f t="shared" si="51"/>
        <v>32117.63489351852</v>
      </c>
    </row>
    <row r="3307" spans="1:16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8279</v>
      </c>
      <c r="O3307" t="s">
        <v>8282</v>
      </c>
      <c r="P3307" s="12">
        <f t="shared" si="51"/>
        <v>32369.740152777777</v>
      </c>
    </row>
    <row r="3308" spans="1:16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8267</v>
      </c>
      <c r="O3308" t="s">
        <v>8308</v>
      </c>
      <c r="P3308" s="12">
        <f t="shared" si="51"/>
        <v>32154.267412037036</v>
      </c>
    </row>
    <row r="3309" spans="1:16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8272</v>
      </c>
      <c r="O3309" t="s">
        <v>8290</v>
      </c>
      <c r="P3309" s="12">
        <f t="shared" si="51"/>
        <v>31956.003638888891</v>
      </c>
    </row>
    <row r="3310" spans="1:16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8272</v>
      </c>
      <c r="O3310" t="s">
        <v>8290</v>
      </c>
      <c r="P3310" s="12">
        <f t="shared" si="51"/>
        <v>32005.71702314815</v>
      </c>
    </row>
    <row r="3311" spans="1:16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8279</v>
      </c>
      <c r="O3311" t="s">
        <v>8282</v>
      </c>
      <c r="P3311" s="12">
        <f t="shared" si="51"/>
        <v>32263.37638425926</v>
      </c>
    </row>
    <row r="3312" spans="1:16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8277</v>
      </c>
      <c r="O3312" t="s">
        <v>8295</v>
      </c>
      <c r="P3312" s="12">
        <f t="shared" si="51"/>
        <v>31955.22724537037</v>
      </c>
    </row>
    <row r="3313" spans="1:16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8277</v>
      </c>
      <c r="O3313" t="s">
        <v>8295</v>
      </c>
      <c r="P3313" s="12">
        <f t="shared" si="51"/>
        <v>31729.801027777779</v>
      </c>
    </row>
    <row r="3314" spans="1:16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8283</v>
      </c>
      <c r="O3314" t="s">
        <v>8306</v>
      </c>
      <c r="P3314" s="12">
        <f t="shared" si="51"/>
        <v>31833.70924537037</v>
      </c>
    </row>
    <row r="3315" spans="1:16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8283</v>
      </c>
      <c r="O3315" t="s">
        <v>8306</v>
      </c>
      <c r="P3315" s="12">
        <f t="shared" si="51"/>
        <v>31815.066851851851</v>
      </c>
    </row>
    <row r="3316" spans="1:16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8272</v>
      </c>
      <c r="O3316" t="s">
        <v>8290</v>
      </c>
      <c r="P3316" s="12">
        <f t="shared" si="51"/>
        <v>32317.548444444445</v>
      </c>
    </row>
    <row r="3317" spans="1:16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8272</v>
      </c>
      <c r="O3317" t="s">
        <v>8290</v>
      </c>
      <c r="P3317" s="12">
        <f t="shared" si="51"/>
        <v>31743.761648148149</v>
      </c>
    </row>
    <row r="3318" spans="1:16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8272</v>
      </c>
      <c r="O3318" t="s">
        <v>8290</v>
      </c>
      <c r="P3318" s="12">
        <f t="shared" si="51"/>
        <v>31621.87833796296</v>
      </c>
    </row>
    <row r="3319" spans="1:16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8272</v>
      </c>
      <c r="O3319" t="s">
        <v>8290</v>
      </c>
      <c r="P3319" s="12">
        <f t="shared" si="51"/>
        <v>32406.500879629632</v>
      </c>
    </row>
    <row r="3320" spans="1:16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8267</v>
      </c>
      <c r="O3320" t="s">
        <v>8304</v>
      </c>
      <c r="P3320" s="12">
        <f t="shared" si="51"/>
        <v>32314.351930555556</v>
      </c>
    </row>
    <row r="3321" spans="1:16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8275</v>
      </c>
      <c r="O3321" t="s">
        <v>8301</v>
      </c>
      <c r="P3321" s="12">
        <f t="shared" si="51"/>
        <v>32276.846157407406</v>
      </c>
    </row>
    <row r="3322" spans="1:16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8267</v>
      </c>
      <c r="O3322" t="s">
        <v>8312</v>
      </c>
      <c r="P3322" s="12">
        <f t="shared" si="51"/>
        <v>31753.516810185185</v>
      </c>
    </row>
    <row r="3323" spans="1:16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8279</v>
      </c>
      <c r="O3323" t="s">
        <v>8282</v>
      </c>
      <c r="P3323" s="12">
        <f t="shared" si="51"/>
        <v>32392.582041666668</v>
      </c>
    </row>
    <row r="3324" spans="1:16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8279</v>
      </c>
      <c r="O3324" t="s">
        <v>8282</v>
      </c>
      <c r="P3324" s="12">
        <f t="shared" si="51"/>
        <v>32454.805273148148</v>
      </c>
    </row>
    <row r="3325" spans="1:16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8279</v>
      </c>
      <c r="O3325" t="s">
        <v>8282</v>
      </c>
      <c r="P3325" s="12">
        <f t="shared" si="51"/>
        <v>32278.538222222222</v>
      </c>
    </row>
    <row r="3326" spans="1:16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8279</v>
      </c>
      <c r="O3326" t="s">
        <v>8282</v>
      </c>
      <c r="P3326" s="12">
        <f t="shared" si="51"/>
        <v>32266.048583333333</v>
      </c>
    </row>
    <row r="3327" spans="1:16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8279</v>
      </c>
      <c r="O3327" t="s">
        <v>8282</v>
      </c>
      <c r="P3327" s="12">
        <f t="shared" si="51"/>
        <v>32062.08462037037</v>
      </c>
    </row>
    <row r="3328" spans="1:16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8272</v>
      </c>
      <c r="O3328" t="s">
        <v>8290</v>
      </c>
      <c r="P3328" s="12">
        <f t="shared" si="51"/>
        <v>32300.189523148147</v>
      </c>
    </row>
    <row r="3329" spans="1:16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8275</v>
      </c>
      <c r="O3329" t="s">
        <v>8301</v>
      </c>
      <c r="P3329" s="12">
        <f t="shared" si="51"/>
        <v>32432.930962962964</v>
      </c>
    </row>
    <row r="3330" spans="1:16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8264</v>
      </c>
      <c r="O3330" t="s">
        <v>8274</v>
      </c>
      <c r="P3330" s="12">
        <f t="shared" si="51"/>
        <v>32085.370342592592</v>
      </c>
    </row>
    <row r="3331" spans="1:16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8272</v>
      </c>
      <c r="O3331" t="s">
        <v>8290</v>
      </c>
      <c r="P3331" s="12">
        <f t="shared" ref="P3331:P3394" si="52">(((J3331/60)/60)/60)+DATE(1970,1,1)</f>
        <v>32356.908972222223</v>
      </c>
    </row>
    <row r="3332" spans="1:16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8279</v>
      </c>
      <c r="O3332" t="s">
        <v>8280</v>
      </c>
      <c r="P3332" s="12">
        <f t="shared" si="52"/>
        <v>32237.971648148148</v>
      </c>
    </row>
    <row r="3333" spans="1:16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8279</v>
      </c>
      <c r="O3333" t="s">
        <v>8282</v>
      </c>
      <c r="P3333" s="12">
        <f t="shared" si="52"/>
        <v>32094.966671296297</v>
      </c>
    </row>
    <row r="3334" spans="1:16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8277</v>
      </c>
      <c r="O3334" t="s">
        <v>8293</v>
      </c>
      <c r="P3334" s="12">
        <f t="shared" si="52"/>
        <v>32300.312666666665</v>
      </c>
    </row>
    <row r="3335" spans="1:16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8277</v>
      </c>
      <c r="O3335" t="s">
        <v>8293</v>
      </c>
      <c r="P3335" s="12">
        <f t="shared" si="52"/>
        <v>32187.618958333333</v>
      </c>
    </row>
    <row r="3336" spans="1:16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8283</v>
      </c>
      <c r="O3336" t="s">
        <v>8306</v>
      </c>
      <c r="P3336" s="12">
        <f t="shared" si="52"/>
        <v>31962.11924537037</v>
      </c>
    </row>
    <row r="3337" spans="1:16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8283</v>
      </c>
      <c r="O3337" t="s">
        <v>8306</v>
      </c>
      <c r="P3337" s="12">
        <f t="shared" si="52"/>
        <v>31908.105268518517</v>
      </c>
    </row>
    <row r="3338" spans="1:16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8283</v>
      </c>
      <c r="O3338" t="s">
        <v>8310</v>
      </c>
      <c r="P3338" s="12">
        <f t="shared" si="52"/>
        <v>31944.139212962964</v>
      </c>
    </row>
    <row r="3339" spans="1:16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8269</v>
      </c>
      <c r="O3339" t="s">
        <v>8270</v>
      </c>
      <c r="P3339" s="12">
        <f t="shared" si="52"/>
        <v>32123.900013888888</v>
      </c>
    </row>
    <row r="3340" spans="1:16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8269</v>
      </c>
      <c r="O3340" t="s">
        <v>8270</v>
      </c>
      <c r="P3340" s="12">
        <f t="shared" si="52"/>
        <v>32117.756666666668</v>
      </c>
    </row>
    <row r="3341" spans="1:16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8269</v>
      </c>
      <c r="O3341" t="s">
        <v>8270</v>
      </c>
      <c r="P3341" s="12">
        <f t="shared" si="52"/>
        <v>32091.97347222222</v>
      </c>
    </row>
    <row r="3342" spans="1:16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8275</v>
      </c>
      <c r="O3342" t="s">
        <v>8301</v>
      </c>
      <c r="P3342" s="12">
        <f t="shared" si="52"/>
        <v>32075.05539814815</v>
      </c>
    </row>
    <row r="3343" spans="1:16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8279</v>
      </c>
      <c r="O3343" t="s">
        <v>8282</v>
      </c>
      <c r="P3343" s="12">
        <f t="shared" si="52"/>
        <v>32210.445402777779</v>
      </c>
    </row>
    <row r="3344" spans="1:16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8279</v>
      </c>
      <c r="O3344" t="s">
        <v>8280</v>
      </c>
      <c r="P3344" s="12">
        <f t="shared" si="52"/>
        <v>32086.504689814814</v>
      </c>
    </row>
    <row r="3345" spans="1:16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8279</v>
      </c>
      <c r="O3345" t="s">
        <v>8291</v>
      </c>
      <c r="P3345" s="12">
        <f t="shared" si="52"/>
        <v>32446.912268518518</v>
      </c>
    </row>
    <row r="3346" spans="1:16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8279</v>
      </c>
      <c r="O3346" t="s">
        <v>8282</v>
      </c>
      <c r="P3346" s="12">
        <f t="shared" si="52"/>
        <v>32090.523078703704</v>
      </c>
    </row>
    <row r="3347" spans="1:16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8264</v>
      </c>
      <c r="O3347" t="s">
        <v>8298</v>
      </c>
      <c r="P3347" s="12">
        <f t="shared" si="52"/>
        <v>32387.719587962962</v>
      </c>
    </row>
    <row r="3348" spans="1:16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8279</v>
      </c>
      <c r="O3348" t="s">
        <v>8282</v>
      </c>
      <c r="P3348" s="12">
        <f t="shared" si="52"/>
        <v>32219.866750000001</v>
      </c>
    </row>
    <row r="3349" spans="1:16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8279</v>
      </c>
      <c r="O3349" t="s">
        <v>8282</v>
      </c>
      <c r="P3349" s="12">
        <f t="shared" si="52"/>
        <v>32131.449736111113</v>
      </c>
    </row>
    <row r="3350" spans="1:16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8279</v>
      </c>
      <c r="O3350" t="s">
        <v>8282</v>
      </c>
      <c r="P3350" s="12">
        <f t="shared" si="52"/>
        <v>32172.738083333334</v>
      </c>
    </row>
    <row r="3351" spans="1:16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8272</v>
      </c>
      <c r="O3351" t="s">
        <v>8300</v>
      </c>
      <c r="P3351" s="12">
        <f t="shared" si="52"/>
        <v>32207.246342592593</v>
      </c>
    </row>
    <row r="3352" spans="1:16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8264</v>
      </c>
      <c r="O3352" t="s">
        <v>8271</v>
      </c>
      <c r="P3352" s="12">
        <f t="shared" si="52"/>
        <v>32221.504717592594</v>
      </c>
    </row>
    <row r="3353" spans="1:16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8275</v>
      </c>
      <c r="O3353" t="s">
        <v>8301</v>
      </c>
      <c r="P3353" s="12">
        <f t="shared" si="52"/>
        <v>32155.302037037036</v>
      </c>
    </row>
    <row r="3354" spans="1:16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8267</v>
      </c>
      <c r="O3354" t="s">
        <v>8312</v>
      </c>
      <c r="P3354" s="12">
        <f t="shared" si="52"/>
        <v>31840.225430555554</v>
      </c>
    </row>
    <row r="3355" spans="1:16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8264</v>
      </c>
      <c r="O3355" t="s">
        <v>8298</v>
      </c>
      <c r="P3355" s="12">
        <f t="shared" si="52"/>
        <v>32442.871504629631</v>
      </c>
    </row>
    <row r="3356" spans="1:16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8275</v>
      </c>
      <c r="O3356" t="s">
        <v>8301</v>
      </c>
      <c r="P3356" s="12">
        <f t="shared" si="52"/>
        <v>32122.236703703704</v>
      </c>
    </row>
    <row r="3357" spans="1:16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8275</v>
      </c>
      <c r="O3357" t="s">
        <v>8301</v>
      </c>
      <c r="P3357" s="12">
        <f t="shared" si="52"/>
        <v>32092.073444444442</v>
      </c>
    </row>
    <row r="3358" spans="1:16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8269</v>
      </c>
      <c r="O3358" t="s">
        <v>8311</v>
      </c>
      <c r="P3358" s="12">
        <f t="shared" si="52"/>
        <v>32215.559069444444</v>
      </c>
    </row>
    <row r="3359" spans="1:16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8283</v>
      </c>
      <c r="O3359" t="s">
        <v>8286</v>
      </c>
      <c r="P3359" s="12">
        <f t="shared" si="52"/>
        <v>32089.213847222221</v>
      </c>
    </row>
    <row r="3360" spans="1:16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8283</v>
      </c>
      <c r="O3360" t="s">
        <v>8286</v>
      </c>
      <c r="P3360" s="12">
        <f t="shared" si="52"/>
        <v>32106.57297222222</v>
      </c>
    </row>
    <row r="3361" spans="1:16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8275</v>
      </c>
      <c r="O3361" t="s">
        <v>8301</v>
      </c>
      <c r="P3361" s="12">
        <f t="shared" si="52"/>
        <v>32177.289615740741</v>
      </c>
    </row>
    <row r="3362" spans="1:16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8267</v>
      </c>
      <c r="O3362" t="s">
        <v>8312</v>
      </c>
      <c r="P3362" s="12">
        <f t="shared" si="52"/>
        <v>32106.062972222222</v>
      </c>
    </row>
    <row r="3363" spans="1:16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8279</v>
      </c>
      <c r="O3363" t="s">
        <v>8282</v>
      </c>
      <c r="P3363" s="12">
        <f t="shared" si="52"/>
        <v>32234.744925925927</v>
      </c>
    </row>
    <row r="3364" spans="1:16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8279</v>
      </c>
      <c r="O3364" t="s">
        <v>8291</v>
      </c>
      <c r="P3364" s="12">
        <f t="shared" si="52"/>
        <v>32209.578805555557</v>
      </c>
    </row>
    <row r="3365" spans="1:16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8279</v>
      </c>
      <c r="O3365" t="s">
        <v>8291</v>
      </c>
      <c r="P3365" s="12">
        <f t="shared" si="52"/>
        <v>32173.343189814816</v>
      </c>
    </row>
    <row r="3366" spans="1:16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8279</v>
      </c>
      <c r="O3366" t="s">
        <v>8282</v>
      </c>
      <c r="P3366" s="12">
        <f t="shared" si="52"/>
        <v>32428.985439814816</v>
      </c>
    </row>
    <row r="3367" spans="1:16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8283</v>
      </c>
      <c r="O3367" t="s">
        <v>8286</v>
      </c>
      <c r="P3367" s="12">
        <f t="shared" si="52"/>
        <v>32278.036518518518</v>
      </c>
    </row>
    <row r="3368" spans="1:16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8272</v>
      </c>
      <c r="O3368" t="s">
        <v>8290</v>
      </c>
      <c r="P3368" s="12">
        <f t="shared" si="52"/>
        <v>32131.364435185184</v>
      </c>
    </row>
    <row r="3369" spans="1:16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8267</v>
      </c>
      <c r="O3369" t="s">
        <v>8312</v>
      </c>
      <c r="P3369" s="12">
        <f t="shared" si="52"/>
        <v>32210.583564814813</v>
      </c>
    </row>
    <row r="3370" spans="1:16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8267</v>
      </c>
      <c r="O3370" t="s">
        <v>8308</v>
      </c>
      <c r="P3370" s="12">
        <f t="shared" si="52"/>
        <v>32181.694374999999</v>
      </c>
    </row>
    <row r="3371" spans="1:16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8279</v>
      </c>
      <c r="O3371" t="s">
        <v>8282</v>
      </c>
      <c r="P3371" s="12">
        <f t="shared" si="52"/>
        <v>32233.432467592593</v>
      </c>
    </row>
    <row r="3372" spans="1:16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8279</v>
      </c>
      <c r="O3372" t="s">
        <v>8282</v>
      </c>
      <c r="P3372" s="12">
        <f t="shared" si="52"/>
        <v>32225.269152777779</v>
      </c>
    </row>
    <row r="3373" spans="1:16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8277</v>
      </c>
      <c r="O3373" t="s">
        <v>8295</v>
      </c>
      <c r="P3373" s="12">
        <f t="shared" si="52"/>
        <v>32061.332245370369</v>
      </c>
    </row>
    <row r="3374" spans="1:16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8264</v>
      </c>
      <c r="O3374" t="s">
        <v>8298</v>
      </c>
      <c r="P3374" s="12">
        <f t="shared" si="52"/>
        <v>32160.525009259261</v>
      </c>
    </row>
    <row r="3375" spans="1:16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8277</v>
      </c>
      <c r="O3375" t="s">
        <v>8293</v>
      </c>
      <c r="P3375" s="12">
        <f t="shared" si="52"/>
        <v>32091.431018518517</v>
      </c>
    </row>
    <row r="3376" spans="1:16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8277</v>
      </c>
      <c r="O3376" t="s">
        <v>8295</v>
      </c>
      <c r="P3376" s="12">
        <f t="shared" si="52"/>
        <v>32119.41511574074</v>
      </c>
    </row>
    <row r="3377" spans="1:16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8283</v>
      </c>
      <c r="O3377" t="s">
        <v>8284</v>
      </c>
      <c r="P3377" s="12">
        <f t="shared" si="52"/>
        <v>31692.300398148149</v>
      </c>
    </row>
    <row r="3378" spans="1:16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8283</v>
      </c>
      <c r="O3378" t="s">
        <v>8306</v>
      </c>
      <c r="P3378" s="12">
        <f t="shared" si="52"/>
        <v>31819.043736111111</v>
      </c>
    </row>
    <row r="3379" spans="1:16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8283</v>
      </c>
      <c r="O3379" t="s">
        <v>8306</v>
      </c>
      <c r="P3379" s="12">
        <f t="shared" si="52"/>
        <v>32062.577453703703</v>
      </c>
    </row>
    <row r="3380" spans="1:16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8275</v>
      </c>
      <c r="O3380" t="s">
        <v>8301</v>
      </c>
      <c r="P3380" s="12">
        <f t="shared" si="52"/>
        <v>32215.074337962964</v>
      </c>
    </row>
    <row r="3381" spans="1:16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8267</v>
      </c>
      <c r="O3381" t="s">
        <v>8308</v>
      </c>
      <c r="P3381" s="12">
        <f t="shared" si="52"/>
        <v>31614.553916666668</v>
      </c>
    </row>
    <row r="3382" spans="1:16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8269</v>
      </c>
      <c r="O3382" t="s">
        <v>8270</v>
      </c>
      <c r="P3382" s="12">
        <f t="shared" si="52"/>
        <v>32242.515560185184</v>
      </c>
    </row>
    <row r="3383" spans="1:16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8264</v>
      </c>
      <c r="O3383" t="s">
        <v>8298</v>
      </c>
      <c r="P3383" s="12">
        <f t="shared" si="52"/>
        <v>32213.261351851852</v>
      </c>
    </row>
    <row r="3384" spans="1:16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8275</v>
      </c>
      <c r="O3384" t="s">
        <v>8301</v>
      </c>
      <c r="P3384" s="12">
        <f t="shared" si="52"/>
        <v>32109.056282407408</v>
      </c>
    </row>
    <row r="3385" spans="1:16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8275</v>
      </c>
      <c r="O3385" t="s">
        <v>8313</v>
      </c>
      <c r="P3385" s="12">
        <f t="shared" si="52"/>
        <v>32244.718837962962</v>
      </c>
    </row>
    <row r="3386" spans="1:16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8279</v>
      </c>
      <c r="O3386" t="s">
        <v>8282</v>
      </c>
      <c r="P3386" s="12">
        <f t="shared" si="52"/>
        <v>32425.218425925927</v>
      </c>
    </row>
    <row r="3387" spans="1:16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8279</v>
      </c>
      <c r="O3387" t="s">
        <v>8291</v>
      </c>
      <c r="P3387" s="12">
        <f t="shared" si="52"/>
        <v>32380.899662037038</v>
      </c>
    </row>
    <row r="3388" spans="1:16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8272</v>
      </c>
      <c r="O3388" t="s">
        <v>8290</v>
      </c>
      <c r="P3388" s="12">
        <f t="shared" si="52"/>
        <v>32306.573685185183</v>
      </c>
    </row>
    <row r="3389" spans="1:16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8283</v>
      </c>
      <c r="O3389" t="s">
        <v>8297</v>
      </c>
      <c r="P3389" s="12">
        <f t="shared" si="52"/>
        <v>31927.042435185183</v>
      </c>
    </row>
    <row r="3390" spans="1:16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8279</v>
      </c>
      <c r="O3390" t="s">
        <v>8282</v>
      </c>
      <c r="P3390" s="12">
        <f t="shared" si="52"/>
        <v>32285.290097222223</v>
      </c>
    </row>
    <row r="3391" spans="1:16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8279</v>
      </c>
      <c r="O3391" t="s">
        <v>8282</v>
      </c>
      <c r="P3391" s="12">
        <f t="shared" si="52"/>
        <v>32308.470351851851</v>
      </c>
    </row>
    <row r="3392" spans="1:16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8264</v>
      </c>
      <c r="O3392" t="s">
        <v>8266</v>
      </c>
      <c r="P3392" s="12">
        <f t="shared" si="52"/>
        <v>32174.481120370372</v>
      </c>
    </row>
    <row r="3393" spans="1:16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8267</v>
      </c>
      <c r="O3393" t="s">
        <v>8305</v>
      </c>
      <c r="P3393" s="12">
        <f t="shared" si="52"/>
        <v>31934.198569444445</v>
      </c>
    </row>
    <row r="3394" spans="1:16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8279</v>
      </c>
      <c r="O3394" t="s">
        <v>8282</v>
      </c>
      <c r="P3394" s="12">
        <f t="shared" si="52"/>
        <v>32074.98060648148</v>
      </c>
    </row>
    <row r="3395" spans="1:16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8275</v>
      </c>
      <c r="O3395" t="s">
        <v>8301</v>
      </c>
      <c r="P3395" s="12">
        <f t="shared" ref="P3395:P3458" si="53">(((J3395/60)/60)/60)+DATE(1970,1,1)</f>
        <v>32056.559296296295</v>
      </c>
    </row>
    <row r="3396" spans="1:16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8277</v>
      </c>
      <c r="O3396" t="s">
        <v>8295</v>
      </c>
      <c r="P3396" s="12">
        <f t="shared" si="53"/>
        <v>32156.92999537037</v>
      </c>
    </row>
    <row r="3397" spans="1:16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8264</v>
      </c>
      <c r="O3397" t="s">
        <v>8298</v>
      </c>
      <c r="P3397" s="12">
        <f t="shared" si="53"/>
        <v>32320.112064814813</v>
      </c>
    </row>
    <row r="3398" spans="1:16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8264</v>
      </c>
      <c r="O3398" t="s">
        <v>8266</v>
      </c>
      <c r="P3398" s="12">
        <f t="shared" si="53"/>
        <v>32083.713722222223</v>
      </c>
    </row>
    <row r="3399" spans="1:16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8267</v>
      </c>
      <c r="O3399" t="s">
        <v>8304</v>
      </c>
      <c r="P3399" s="12">
        <f t="shared" si="53"/>
        <v>32383.095851851853</v>
      </c>
    </row>
    <row r="3400" spans="1:16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8272</v>
      </c>
      <c r="O3400" t="s">
        <v>8300</v>
      </c>
      <c r="P3400" s="12">
        <f t="shared" si="53"/>
        <v>32353.387652777776</v>
      </c>
    </row>
    <row r="3401" spans="1:16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8272</v>
      </c>
      <c r="O3401" t="s">
        <v>8290</v>
      </c>
      <c r="P3401" s="12">
        <f t="shared" si="53"/>
        <v>31625.692472222221</v>
      </c>
    </row>
    <row r="3402" spans="1:16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8275</v>
      </c>
      <c r="O3402" t="s">
        <v>8301</v>
      </c>
      <c r="P3402" s="12">
        <f t="shared" si="53"/>
        <v>32213.474416666664</v>
      </c>
    </row>
    <row r="3403" spans="1:16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8275</v>
      </c>
      <c r="O3403" t="s">
        <v>8301</v>
      </c>
      <c r="P3403" s="12">
        <f t="shared" si="53"/>
        <v>32294.562611111112</v>
      </c>
    </row>
    <row r="3404" spans="1:16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8279</v>
      </c>
      <c r="O3404" t="s">
        <v>8280</v>
      </c>
      <c r="P3404" s="12">
        <f t="shared" si="53"/>
        <v>32166.472194444446</v>
      </c>
    </row>
    <row r="3405" spans="1:16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8279</v>
      </c>
      <c r="O3405" t="s">
        <v>8280</v>
      </c>
      <c r="P3405" s="12">
        <f t="shared" si="53"/>
        <v>32132.512041666669</v>
      </c>
    </row>
    <row r="3406" spans="1:16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8279</v>
      </c>
      <c r="O3406" t="s">
        <v>8282</v>
      </c>
      <c r="P3406" s="12">
        <f t="shared" si="53"/>
        <v>32080.936009259258</v>
      </c>
    </row>
    <row r="3407" spans="1:16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8279</v>
      </c>
      <c r="O3407" t="s">
        <v>8282</v>
      </c>
      <c r="P3407" s="12">
        <f t="shared" si="53"/>
        <v>32149.92047685185</v>
      </c>
    </row>
    <row r="3408" spans="1:16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8277</v>
      </c>
      <c r="O3408" t="s">
        <v>8295</v>
      </c>
      <c r="P3408" s="12">
        <f t="shared" si="53"/>
        <v>31661.656143518518</v>
      </c>
    </row>
    <row r="3409" spans="1:16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8277</v>
      </c>
      <c r="O3409" t="s">
        <v>8295</v>
      </c>
      <c r="P3409" s="12">
        <f t="shared" si="53"/>
        <v>32045.217013888891</v>
      </c>
    </row>
    <row r="3410" spans="1:16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8264</v>
      </c>
      <c r="O3410" t="s">
        <v>8298</v>
      </c>
      <c r="P3410" s="12">
        <f t="shared" si="53"/>
        <v>32251.818675925926</v>
      </c>
    </row>
    <row r="3411" spans="1:16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8283</v>
      </c>
      <c r="O3411" t="s">
        <v>8306</v>
      </c>
      <c r="P3411" s="12">
        <f t="shared" si="53"/>
        <v>31791.19188888889</v>
      </c>
    </row>
    <row r="3412" spans="1:16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8272</v>
      </c>
      <c r="O3412" t="s">
        <v>8290</v>
      </c>
      <c r="P3412" s="12">
        <f t="shared" si="53"/>
        <v>32317.728111111112</v>
      </c>
    </row>
    <row r="3413" spans="1:16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8272</v>
      </c>
      <c r="O3413" t="s">
        <v>8290</v>
      </c>
      <c r="P3413" s="12">
        <f t="shared" si="53"/>
        <v>32184.534574074074</v>
      </c>
    </row>
    <row r="3414" spans="1:16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8275</v>
      </c>
      <c r="O3414" t="s">
        <v>8301</v>
      </c>
      <c r="P3414" s="12">
        <f t="shared" si="53"/>
        <v>32116.92188425926</v>
      </c>
    </row>
    <row r="3415" spans="1:16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8283</v>
      </c>
      <c r="O3415" t="s">
        <v>8310</v>
      </c>
      <c r="P3415" s="12">
        <f t="shared" si="53"/>
        <v>31735.583921296296</v>
      </c>
    </row>
    <row r="3416" spans="1:16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8269</v>
      </c>
      <c r="O3416" t="s">
        <v>8270</v>
      </c>
      <c r="P3416" s="12">
        <f t="shared" si="53"/>
        <v>32069.700907407409</v>
      </c>
    </row>
    <row r="3417" spans="1:16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8269</v>
      </c>
      <c r="O3417" t="s">
        <v>8309</v>
      </c>
      <c r="P3417" s="12">
        <f t="shared" si="53"/>
        <v>32224.105287037037</v>
      </c>
    </row>
    <row r="3418" spans="1:16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8272</v>
      </c>
      <c r="O3418" t="s">
        <v>8290</v>
      </c>
      <c r="P3418" s="12">
        <f t="shared" si="53"/>
        <v>32078.909115740738</v>
      </c>
    </row>
    <row r="3419" spans="1:16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8272</v>
      </c>
      <c r="O3419" t="s">
        <v>8290</v>
      </c>
      <c r="P3419" s="12">
        <f t="shared" si="53"/>
        <v>32208.282828703705</v>
      </c>
    </row>
    <row r="3420" spans="1:16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8264</v>
      </c>
      <c r="O3420" t="s">
        <v>8298</v>
      </c>
      <c r="P3420" s="12">
        <f t="shared" si="53"/>
        <v>32123.289166666666</v>
      </c>
    </row>
    <row r="3421" spans="1:16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8264</v>
      </c>
      <c r="O3421" t="s">
        <v>8298</v>
      </c>
      <c r="P3421" s="12">
        <f t="shared" si="53"/>
        <v>32167.317796296295</v>
      </c>
    </row>
    <row r="3422" spans="1:16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8275</v>
      </c>
      <c r="O3422" t="s">
        <v>8301</v>
      </c>
      <c r="P3422" s="12">
        <f t="shared" si="53"/>
        <v>32045.443898148151</v>
      </c>
    </row>
    <row r="3423" spans="1:16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8275</v>
      </c>
      <c r="O3423" t="s">
        <v>8301</v>
      </c>
      <c r="P3423" s="12">
        <f t="shared" si="53"/>
        <v>32164.733611111111</v>
      </c>
    </row>
    <row r="3424" spans="1:16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8267</v>
      </c>
      <c r="O3424" t="s">
        <v>8312</v>
      </c>
      <c r="P3424" s="12">
        <f t="shared" si="53"/>
        <v>31712.214791666665</v>
      </c>
    </row>
    <row r="3425" spans="1:16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8279</v>
      </c>
      <c r="O3425" t="s">
        <v>8282</v>
      </c>
      <c r="P3425" s="12">
        <f t="shared" si="53"/>
        <v>32122.909236111111</v>
      </c>
    </row>
    <row r="3426" spans="1:16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8279</v>
      </c>
      <c r="O3426" t="s">
        <v>8282</v>
      </c>
      <c r="P3426" s="12">
        <f t="shared" si="53"/>
        <v>32225.575907407409</v>
      </c>
    </row>
    <row r="3427" spans="1:16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8279</v>
      </c>
      <c r="O3427" t="s">
        <v>8280</v>
      </c>
      <c r="P3427" s="12">
        <f t="shared" si="53"/>
        <v>32260.529245370373</v>
      </c>
    </row>
    <row r="3428" spans="1:16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8279</v>
      </c>
      <c r="O3428" t="s">
        <v>8280</v>
      </c>
      <c r="P3428" s="12">
        <f t="shared" si="53"/>
        <v>32224.518314814813</v>
      </c>
    </row>
    <row r="3429" spans="1:16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8279</v>
      </c>
      <c r="O3429" t="s">
        <v>8291</v>
      </c>
      <c r="P3429" s="12">
        <f t="shared" si="53"/>
        <v>32086.106837962961</v>
      </c>
    </row>
    <row r="3430" spans="1:16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8279</v>
      </c>
      <c r="O3430" t="s">
        <v>8282</v>
      </c>
      <c r="P3430" s="12">
        <f t="shared" si="53"/>
        <v>32207.11988888889</v>
      </c>
    </row>
    <row r="3431" spans="1:16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8279</v>
      </c>
      <c r="O3431" t="s">
        <v>8282</v>
      </c>
      <c r="P3431" s="12">
        <f t="shared" si="53"/>
        <v>32165.388291666666</v>
      </c>
    </row>
    <row r="3432" spans="1:16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8279</v>
      </c>
      <c r="O3432" t="s">
        <v>8291</v>
      </c>
      <c r="P3432" s="12">
        <f t="shared" si="53"/>
        <v>32443.807402777777</v>
      </c>
    </row>
    <row r="3433" spans="1:16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8279</v>
      </c>
      <c r="O3433" t="s">
        <v>8282</v>
      </c>
      <c r="P3433" s="12">
        <f t="shared" si="53"/>
        <v>32268.530550925927</v>
      </c>
    </row>
    <row r="3434" spans="1:16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8279</v>
      </c>
      <c r="O3434" t="s">
        <v>8282</v>
      </c>
      <c r="P3434" s="12">
        <f t="shared" si="53"/>
        <v>32073.506962962962</v>
      </c>
    </row>
    <row r="3435" spans="1:16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8279</v>
      </c>
      <c r="O3435" t="s">
        <v>8282</v>
      </c>
      <c r="P3435" s="12">
        <f t="shared" si="53"/>
        <v>32317.280925925927</v>
      </c>
    </row>
    <row r="3436" spans="1:16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8279</v>
      </c>
      <c r="O3436" t="s">
        <v>8282</v>
      </c>
      <c r="P3436" s="12">
        <f t="shared" si="53"/>
        <v>32238.91615740741</v>
      </c>
    </row>
    <row r="3437" spans="1:16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8279</v>
      </c>
      <c r="O3437" t="s">
        <v>8282</v>
      </c>
      <c r="P3437" s="12">
        <f t="shared" si="53"/>
        <v>32333.015685185186</v>
      </c>
    </row>
    <row r="3438" spans="1:16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8277</v>
      </c>
      <c r="O3438" t="s">
        <v>8295</v>
      </c>
      <c r="P3438" s="12">
        <f t="shared" si="53"/>
        <v>31946.642902777778</v>
      </c>
    </row>
    <row r="3439" spans="1:16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8279</v>
      </c>
      <c r="O3439" t="s">
        <v>8280</v>
      </c>
      <c r="P3439" s="12">
        <f t="shared" si="53"/>
        <v>32180.459689814816</v>
      </c>
    </row>
    <row r="3440" spans="1:16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8279</v>
      </c>
      <c r="O3440" t="s">
        <v>8282</v>
      </c>
      <c r="P3440" s="12">
        <f t="shared" si="53"/>
        <v>32066.022185185186</v>
      </c>
    </row>
    <row r="3441" spans="1:16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8279</v>
      </c>
      <c r="O3441" t="s">
        <v>8282</v>
      </c>
      <c r="P3441" s="12">
        <f t="shared" si="53"/>
        <v>32093.017412037036</v>
      </c>
    </row>
    <row r="3442" spans="1:16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8283</v>
      </c>
      <c r="O3442" t="s">
        <v>8286</v>
      </c>
      <c r="P3442" s="12">
        <f t="shared" si="53"/>
        <v>32256.144597222221</v>
      </c>
    </row>
    <row r="3443" spans="1:16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8279</v>
      </c>
      <c r="O3443" t="s">
        <v>8280</v>
      </c>
      <c r="P3443" s="12">
        <f t="shared" si="53"/>
        <v>32305.228513888887</v>
      </c>
    </row>
    <row r="3444" spans="1:16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8267</v>
      </c>
      <c r="O3444" t="s">
        <v>8308</v>
      </c>
      <c r="P3444" s="12">
        <f t="shared" si="53"/>
        <v>31924.192486111111</v>
      </c>
    </row>
    <row r="3445" spans="1:16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8283</v>
      </c>
      <c r="O3445" t="s">
        <v>8306</v>
      </c>
      <c r="P3445" s="12">
        <f t="shared" si="53"/>
        <v>32313.339824074075</v>
      </c>
    </row>
    <row r="3446" spans="1:16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8272</v>
      </c>
      <c r="O3446" t="s">
        <v>8290</v>
      </c>
      <c r="P3446" s="12">
        <f t="shared" si="53"/>
        <v>31841.410361111113</v>
      </c>
    </row>
    <row r="3447" spans="1:16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8272</v>
      </c>
      <c r="O3447" t="s">
        <v>8300</v>
      </c>
      <c r="P3447" s="12">
        <f t="shared" si="53"/>
        <v>32339.905986111113</v>
      </c>
    </row>
    <row r="3448" spans="1:16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8275</v>
      </c>
      <c r="O3448" t="s">
        <v>8301</v>
      </c>
      <c r="P3448" s="12">
        <f t="shared" si="53"/>
        <v>32294.252333333334</v>
      </c>
    </row>
    <row r="3449" spans="1:16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8279</v>
      </c>
      <c r="O3449" t="s">
        <v>8282</v>
      </c>
      <c r="P3449" s="12">
        <f t="shared" si="53"/>
        <v>32074.097185185186</v>
      </c>
    </row>
    <row r="3450" spans="1:16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8279</v>
      </c>
      <c r="O3450" t="s">
        <v>8282</v>
      </c>
      <c r="P3450" s="12">
        <f t="shared" si="53"/>
        <v>32039.756527777776</v>
      </c>
    </row>
    <row r="3451" spans="1:16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8279</v>
      </c>
      <c r="O3451" t="s">
        <v>8282</v>
      </c>
      <c r="P3451" s="12">
        <f t="shared" si="53"/>
        <v>32365.189601851853</v>
      </c>
    </row>
    <row r="3452" spans="1:16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8279</v>
      </c>
      <c r="O3452" t="s">
        <v>8282</v>
      </c>
      <c r="P3452" s="12">
        <f t="shared" si="53"/>
        <v>32139.433629629631</v>
      </c>
    </row>
    <row r="3453" spans="1:16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8277</v>
      </c>
      <c r="O3453" t="s">
        <v>8281</v>
      </c>
      <c r="P3453" s="12">
        <f t="shared" si="53"/>
        <v>32222.437717592591</v>
      </c>
    </row>
    <row r="3454" spans="1:16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8264</v>
      </c>
      <c r="O3454" t="s">
        <v>8298</v>
      </c>
      <c r="P3454" s="12">
        <f t="shared" si="53"/>
        <v>32277.738944444445</v>
      </c>
    </row>
    <row r="3455" spans="1:16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8264</v>
      </c>
      <c r="O3455" t="s">
        <v>8298</v>
      </c>
      <c r="P3455" s="12">
        <f t="shared" si="53"/>
        <v>32359.682106481479</v>
      </c>
    </row>
    <row r="3456" spans="1:16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8283</v>
      </c>
      <c r="O3456" t="s">
        <v>8284</v>
      </c>
      <c r="P3456" s="12">
        <f t="shared" si="53"/>
        <v>31734.121046296295</v>
      </c>
    </row>
    <row r="3457" spans="1:16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8272</v>
      </c>
      <c r="O3457" t="s">
        <v>8300</v>
      </c>
      <c r="P3457" s="12">
        <f t="shared" si="53"/>
        <v>32069.962875000001</v>
      </c>
    </row>
    <row r="3458" spans="1:16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8269</v>
      </c>
      <c r="O3458" t="s">
        <v>8311</v>
      </c>
      <c r="P3458" s="12">
        <f t="shared" si="53"/>
        <v>32209.798611111109</v>
      </c>
    </row>
    <row r="3459" spans="1:16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8283</v>
      </c>
      <c r="O3459" t="s">
        <v>8286</v>
      </c>
      <c r="P3459" s="12">
        <f t="shared" ref="P3459:P3522" si="54">(((J3459/60)/60)/60)+DATE(1970,1,1)</f>
        <v>32095.349731481481</v>
      </c>
    </row>
    <row r="3460" spans="1:16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8279</v>
      </c>
      <c r="O3460" t="s">
        <v>8282</v>
      </c>
      <c r="P3460" s="12">
        <f t="shared" si="54"/>
        <v>32074.07001388889</v>
      </c>
    </row>
    <row r="3461" spans="1:16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8279</v>
      </c>
      <c r="O3461" t="s">
        <v>8282</v>
      </c>
      <c r="P3461" s="12">
        <f t="shared" si="54"/>
        <v>32113.106486111112</v>
      </c>
    </row>
    <row r="3462" spans="1:16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8279</v>
      </c>
      <c r="O3462" t="s">
        <v>8282</v>
      </c>
      <c r="P3462" s="12">
        <f t="shared" si="54"/>
        <v>32190.47726388889</v>
      </c>
    </row>
    <row r="3463" spans="1:16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8279</v>
      </c>
      <c r="O3463" t="s">
        <v>8282</v>
      </c>
      <c r="P3463" s="12">
        <f t="shared" si="54"/>
        <v>32167.47627777778</v>
      </c>
    </row>
    <row r="3464" spans="1:16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8279</v>
      </c>
      <c r="O3464" t="s">
        <v>8282</v>
      </c>
      <c r="P3464" s="12">
        <f t="shared" si="54"/>
        <v>32157.077995370371</v>
      </c>
    </row>
    <row r="3465" spans="1:16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8264</v>
      </c>
      <c r="O3465" t="s">
        <v>8271</v>
      </c>
      <c r="P3465" s="12">
        <f t="shared" si="54"/>
        <v>32250.485268518518</v>
      </c>
    </row>
    <row r="3466" spans="1:16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8279</v>
      </c>
      <c r="O3466" t="s">
        <v>8282</v>
      </c>
      <c r="P3466" s="12">
        <f t="shared" si="54"/>
        <v>32142.417953703705</v>
      </c>
    </row>
    <row r="3467" spans="1:16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8264</v>
      </c>
      <c r="O3467" t="s">
        <v>8298</v>
      </c>
      <c r="P3467" s="12">
        <f t="shared" si="54"/>
        <v>32445.237324074074</v>
      </c>
    </row>
    <row r="3468" spans="1:16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8283</v>
      </c>
      <c r="O3468" t="s">
        <v>8286</v>
      </c>
      <c r="P3468" s="12">
        <f t="shared" si="54"/>
        <v>32458.537587962965</v>
      </c>
    </row>
    <row r="3469" spans="1:16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8277</v>
      </c>
      <c r="O3469" t="s">
        <v>8281</v>
      </c>
      <c r="P3469" s="12">
        <f t="shared" si="54"/>
        <v>32101.316814814814</v>
      </c>
    </row>
    <row r="3470" spans="1:16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8275</v>
      </c>
      <c r="O3470" t="s">
        <v>8301</v>
      </c>
      <c r="P3470" s="12">
        <f t="shared" si="54"/>
        <v>32152.341495370369</v>
      </c>
    </row>
    <row r="3471" spans="1:16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8272</v>
      </c>
      <c r="O3471" t="s">
        <v>8290</v>
      </c>
      <c r="P3471" s="12">
        <f t="shared" si="54"/>
        <v>31589.038884259258</v>
      </c>
    </row>
    <row r="3472" spans="1:16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8279</v>
      </c>
      <c r="O3472" t="s">
        <v>8282</v>
      </c>
      <c r="P3472" s="12">
        <f t="shared" si="54"/>
        <v>32209.383402777778</v>
      </c>
    </row>
    <row r="3473" spans="1:16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8264</v>
      </c>
      <c r="O3473" t="s">
        <v>8266</v>
      </c>
      <c r="P3473" s="12">
        <f t="shared" si="54"/>
        <v>32062.646421296296</v>
      </c>
    </row>
    <row r="3474" spans="1:16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8302</v>
      </c>
      <c r="O3474" t="s">
        <v>8303</v>
      </c>
      <c r="P3474" s="12">
        <f t="shared" si="54"/>
        <v>32451.46912962963</v>
      </c>
    </row>
    <row r="3475" spans="1:16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8272</v>
      </c>
      <c r="O3475" t="s">
        <v>8290</v>
      </c>
      <c r="P3475" s="12">
        <f t="shared" si="54"/>
        <v>32079.746717592592</v>
      </c>
    </row>
    <row r="3476" spans="1:16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8267</v>
      </c>
      <c r="O3476" t="s">
        <v>8304</v>
      </c>
      <c r="P3476" s="12">
        <f t="shared" si="54"/>
        <v>32260.373180555554</v>
      </c>
    </row>
    <row r="3477" spans="1:16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8267</v>
      </c>
      <c r="O3477" t="s">
        <v>8304</v>
      </c>
      <c r="P3477" s="12">
        <f t="shared" si="54"/>
        <v>32076.814712962961</v>
      </c>
    </row>
    <row r="3478" spans="1:16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8267</v>
      </c>
      <c r="O3478" t="s">
        <v>8304</v>
      </c>
      <c r="P3478" s="12">
        <f t="shared" si="54"/>
        <v>32244.912129629629</v>
      </c>
    </row>
    <row r="3479" spans="1:16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8267</v>
      </c>
      <c r="O3479" t="s">
        <v>8304</v>
      </c>
      <c r="P3479" s="12">
        <f t="shared" si="54"/>
        <v>32326.946666666667</v>
      </c>
    </row>
    <row r="3480" spans="1:16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8269</v>
      </c>
      <c r="O3480" t="s">
        <v>8307</v>
      </c>
      <c r="P3480" s="12">
        <f t="shared" si="54"/>
        <v>32092.561995370372</v>
      </c>
    </row>
    <row r="3481" spans="1:16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8269</v>
      </c>
      <c r="O3481" t="s">
        <v>8270</v>
      </c>
      <c r="P3481" s="12">
        <f t="shared" si="54"/>
        <v>32085.764009259259</v>
      </c>
    </row>
    <row r="3482" spans="1:16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8264</v>
      </c>
      <c r="O3482" t="s">
        <v>8298</v>
      </c>
      <c r="P3482" s="12">
        <f t="shared" si="54"/>
        <v>32372.442944444447</v>
      </c>
    </row>
    <row r="3483" spans="1:16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8264</v>
      </c>
      <c r="O3483" t="s">
        <v>8271</v>
      </c>
      <c r="P3483" s="12">
        <f t="shared" si="54"/>
        <v>32093.730847222221</v>
      </c>
    </row>
    <row r="3484" spans="1:16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8279</v>
      </c>
      <c r="O3484" t="s">
        <v>8291</v>
      </c>
      <c r="P3484" s="12">
        <f t="shared" si="54"/>
        <v>32260.52651388889</v>
      </c>
    </row>
    <row r="3485" spans="1:16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8279</v>
      </c>
      <c r="O3485" t="s">
        <v>8282</v>
      </c>
      <c r="P3485" s="12">
        <f t="shared" si="54"/>
        <v>32069.748328703703</v>
      </c>
    </row>
    <row r="3486" spans="1:16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8279</v>
      </c>
      <c r="O3486" t="s">
        <v>8282</v>
      </c>
      <c r="P3486" s="12">
        <f t="shared" si="54"/>
        <v>32129.434018518517</v>
      </c>
    </row>
    <row r="3487" spans="1:16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8277</v>
      </c>
      <c r="O3487" t="s">
        <v>8295</v>
      </c>
      <c r="P3487" s="12">
        <f t="shared" si="54"/>
        <v>32014.294587962962</v>
      </c>
    </row>
    <row r="3488" spans="1:16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8264</v>
      </c>
      <c r="O3488" t="s">
        <v>8298</v>
      </c>
      <c r="P3488" s="12">
        <f t="shared" si="54"/>
        <v>32233.631449074073</v>
      </c>
    </row>
    <row r="3489" spans="1:16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8277</v>
      </c>
      <c r="O3489" t="s">
        <v>8288</v>
      </c>
      <c r="P3489" s="12">
        <f t="shared" si="54"/>
        <v>32292.116824074074</v>
      </c>
    </row>
    <row r="3490" spans="1:16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8279</v>
      </c>
      <c r="O3490" t="s">
        <v>8282</v>
      </c>
      <c r="P3490" s="12">
        <f t="shared" si="54"/>
        <v>32392.939648148149</v>
      </c>
    </row>
    <row r="3491" spans="1:16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8264</v>
      </c>
      <c r="O3491" t="s">
        <v>8298</v>
      </c>
      <c r="P3491" s="12">
        <f t="shared" si="54"/>
        <v>32125.708541666667</v>
      </c>
    </row>
    <row r="3492" spans="1:16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8272</v>
      </c>
      <c r="O3492" t="s">
        <v>8290</v>
      </c>
      <c r="P3492" s="12">
        <f t="shared" si="54"/>
        <v>32142.570796296295</v>
      </c>
    </row>
    <row r="3493" spans="1:16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8264</v>
      </c>
      <c r="O3493" t="s">
        <v>8274</v>
      </c>
      <c r="P3493" s="12">
        <f t="shared" si="54"/>
        <v>32156.515958333333</v>
      </c>
    </row>
    <row r="3494" spans="1:16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8277</v>
      </c>
      <c r="O3494" t="s">
        <v>8281</v>
      </c>
      <c r="P3494" s="12">
        <f t="shared" si="54"/>
        <v>32205.770995370371</v>
      </c>
    </row>
    <row r="3495" spans="1:16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8277</v>
      </c>
      <c r="O3495" t="s">
        <v>8295</v>
      </c>
      <c r="P3495" s="12">
        <f t="shared" si="54"/>
        <v>32401.29688425926</v>
      </c>
    </row>
    <row r="3496" spans="1:16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8264</v>
      </c>
      <c r="O3496" t="s">
        <v>8266</v>
      </c>
      <c r="P3496" s="12">
        <f t="shared" si="54"/>
        <v>32073.778805555557</v>
      </c>
    </row>
    <row r="3497" spans="1:16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8272</v>
      </c>
      <c r="O3497" t="s">
        <v>8290</v>
      </c>
      <c r="P3497" s="12">
        <f t="shared" si="54"/>
        <v>32028.809481481483</v>
      </c>
    </row>
    <row r="3498" spans="1:16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8272</v>
      </c>
      <c r="O3498" t="s">
        <v>8300</v>
      </c>
      <c r="P3498" s="12">
        <f t="shared" si="54"/>
        <v>32104.99861111111</v>
      </c>
    </row>
    <row r="3499" spans="1:16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8283</v>
      </c>
      <c r="O3499" t="s">
        <v>8286</v>
      </c>
      <c r="P3499" s="12">
        <f t="shared" si="54"/>
        <v>32167.086967592593</v>
      </c>
    </row>
    <row r="3500" spans="1:16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8279</v>
      </c>
      <c r="O3500" t="s">
        <v>8280</v>
      </c>
      <c r="P3500" s="12">
        <f t="shared" si="54"/>
        <v>32184.262527777777</v>
      </c>
    </row>
    <row r="3501" spans="1:16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8279</v>
      </c>
      <c r="O3501" t="s">
        <v>8282</v>
      </c>
      <c r="P3501" s="12">
        <f t="shared" si="54"/>
        <v>32302.578800925927</v>
      </c>
    </row>
    <row r="3502" spans="1:16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8279</v>
      </c>
      <c r="O3502" t="s">
        <v>8282</v>
      </c>
      <c r="P3502" s="12">
        <f t="shared" si="54"/>
        <v>32125.996995370369</v>
      </c>
    </row>
    <row r="3503" spans="1:16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8279</v>
      </c>
      <c r="O3503" t="s">
        <v>8282</v>
      </c>
      <c r="P3503" s="12">
        <f t="shared" si="54"/>
        <v>32320.545421296294</v>
      </c>
    </row>
    <row r="3504" spans="1:16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8277</v>
      </c>
      <c r="O3504" t="s">
        <v>8293</v>
      </c>
      <c r="P3504" s="12">
        <f t="shared" si="54"/>
        <v>32387.819939814814</v>
      </c>
    </row>
    <row r="3505" spans="1:16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8277</v>
      </c>
      <c r="O3505" t="s">
        <v>8293</v>
      </c>
      <c r="P3505" s="12">
        <f t="shared" si="54"/>
        <v>32116.957305555556</v>
      </c>
    </row>
    <row r="3506" spans="1:16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8277</v>
      </c>
      <c r="O3506" t="s">
        <v>8293</v>
      </c>
      <c r="P3506" s="12">
        <f t="shared" si="54"/>
        <v>32347.173819444444</v>
      </c>
    </row>
    <row r="3507" spans="1:16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8277</v>
      </c>
      <c r="O3507" t="s">
        <v>8281</v>
      </c>
      <c r="P3507" s="12">
        <f t="shared" si="54"/>
        <v>32291.492046296298</v>
      </c>
    </row>
    <row r="3508" spans="1:16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8277</v>
      </c>
      <c r="O3508" t="s">
        <v>8295</v>
      </c>
      <c r="P3508" s="12">
        <f t="shared" si="54"/>
        <v>32001.406023148149</v>
      </c>
    </row>
    <row r="3509" spans="1:16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8277</v>
      </c>
      <c r="O3509" t="s">
        <v>8295</v>
      </c>
      <c r="P3509" s="12">
        <f t="shared" si="54"/>
        <v>32320.55875</v>
      </c>
    </row>
    <row r="3510" spans="1:16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8277</v>
      </c>
      <c r="O3510" t="s">
        <v>8295</v>
      </c>
      <c r="P3510" s="12">
        <f t="shared" si="54"/>
        <v>32202.852638888889</v>
      </c>
    </row>
    <row r="3511" spans="1:16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8264</v>
      </c>
      <c r="O3511" t="s">
        <v>8298</v>
      </c>
      <c r="P3511" s="12">
        <f t="shared" si="54"/>
        <v>32321.635657407409</v>
      </c>
    </row>
    <row r="3512" spans="1:16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8264</v>
      </c>
      <c r="O3512" t="s">
        <v>8298</v>
      </c>
      <c r="P3512" s="12">
        <f t="shared" si="54"/>
        <v>32161.286648148147</v>
      </c>
    </row>
    <row r="3513" spans="1:16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8264</v>
      </c>
      <c r="O3513" t="s">
        <v>8298</v>
      </c>
      <c r="P3513" s="12">
        <f t="shared" si="54"/>
        <v>32182.46022685185</v>
      </c>
    </row>
    <row r="3514" spans="1:16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8264</v>
      </c>
      <c r="O3514" t="s">
        <v>8298</v>
      </c>
      <c r="P3514" s="12">
        <f t="shared" si="54"/>
        <v>32230.847782407407</v>
      </c>
    </row>
    <row r="3515" spans="1:16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8267</v>
      </c>
      <c r="O3515" t="s">
        <v>8308</v>
      </c>
      <c r="P3515" s="12">
        <f t="shared" si="54"/>
        <v>32281.329638888888</v>
      </c>
    </row>
    <row r="3516" spans="1:16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8283</v>
      </c>
      <c r="O3516" t="s">
        <v>8292</v>
      </c>
      <c r="P3516" s="12">
        <f t="shared" si="54"/>
        <v>32207.719333333334</v>
      </c>
    </row>
    <row r="3517" spans="1:16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8302</v>
      </c>
      <c r="O3517" t="s">
        <v>8303</v>
      </c>
      <c r="P3517" s="12">
        <f t="shared" si="54"/>
        <v>32082.078462962963</v>
      </c>
    </row>
    <row r="3518" spans="1:16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8272</v>
      </c>
      <c r="O3518" t="s">
        <v>8290</v>
      </c>
      <c r="P3518" s="12">
        <f t="shared" si="54"/>
        <v>31662.585837962964</v>
      </c>
    </row>
    <row r="3519" spans="1:16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8272</v>
      </c>
      <c r="O3519" t="s">
        <v>8290</v>
      </c>
      <c r="P3519" s="12">
        <f t="shared" si="54"/>
        <v>31951.938365740742</v>
      </c>
    </row>
    <row r="3520" spans="1:16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8272</v>
      </c>
      <c r="O3520" t="s">
        <v>8300</v>
      </c>
      <c r="P3520" s="12">
        <f t="shared" si="54"/>
        <v>32355.530990740739</v>
      </c>
    </row>
    <row r="3521" spans="1:16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8275</v>
      </c>
      <c r="O3521" t="s">
        <v>8301</v>
      </c>
      <c r="P3521" s="12">
        <f t="shared" si="54"/>
        <v>32439.807861111112</v>
      </c>
    </row>
    <row r="3522" spans="1:16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8269</v>
      </c>
      <c r="O3522" t="s">
        <v>8311</v>
      </c>
      <c r="P3522" s="12">
        <f t="shared" si="54"/>
        <v>32115.603861111111</v>
      </c>
    </row>
    <row r="3523" spans="1:16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8267</v>
      </c>
      <c r="O3523" t="s">
        <v>8305</v>
      </c>
      <c r="P3523" s="12">
        <f t="shared" ref="P3523:P3586" si="55">(((J3523/60)/60)/60)+DATE(1970,1,1)</f>
        <v>32189.946800925925</v>
      </c>
    </row>
    <row r="3524" spans="1:16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8283</v>
      </c>
      <c r="O3524" t="s">
        <v>8286</v>
      </c>
      <c r="P3524" s="12">
        <f t="shared" si="55"/>
        <v>32137.265763888889</v>
      </c>
    </row>
    <row r="3525" spans="1:16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8272</v>
      </c>
      <c r="O3525" t="s">
        <v>8300</v>
      </c>
      <c r="P3525" s="12">
        <f t="shared" si="55"/>
        <v>32050.518912037038</v>
      </c>
    </row>
    <row r="3526" spans="1:16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8272</v>
      </c>
      <c r="O3526" t="s">
        <v>8300</v>
      </c>
      <c r="P3526" s="12">
        <f t="shared" si="55"/>
        <v>32401.369962962963</v>
      </c>
    </row>
    <row r="3527" spans="1:16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8264</v>
      </c>
      <c r="O3527" t="s">
        <v>8274</v>
      </c>
      <c r="P3527" s="12">
        <f t="shared" si="55"/>
        <v>32073.413583333335</v>
      </c>
    </row>
    <row r="3528" spans="1:16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8272</v>
      </c>
      <c r="O3528" t="s">
        <v>8290</v>
      </c>
      <c r="P3528" s="12">
        <f t="shared" si="55"/>
        <v>32122.189291666666</v>
      </c>
    </row>
    <row r="3529" spans="1:16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8283</v>
      </c>
      <c r="O3529" t="s">
        <v>8285</v>
      </c>
      <c r="P3529" s="12">
        <f t="shared" si="55"/>
        <v>32185.330458333334</v>
      </c>
    </row>
    <row r="3530" spans="1:16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8264</v>
      </c>
      <c r="O3530" t="s">
        <v>8298</v>
      </c>
      <c r="P3530" s="12">
        <f t="shared" si="55"/>
        <v>32148.537314814814</v>
      </c>
    </row>
    <row r="3531" spans="1:16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8264</v>
      </c>
      <c r="O3531" t="s">
        <v>8298</v>
      </c>
      <c r="P3531" s="12">
        <f t="shared" si="55"/>
        <v>32246.539620370371</v>
      </c>
    </row>
    <row r="3532" spans="1:16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8275</v>
      </c>
      <c r="O3532" t="s">
        <v>8301</v>
      </c>
      <c r="P3532" s="12">
        <f t="shared" si="55"/>
        <v>32294.959782407408</v>
      </c>
    </row>
    <row r="3533" spans="1:16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8275</v>
      </c>
      <c r="O3533" t="s">
        <v>8301</v>
      </c>
      <c r="P3533" s="12">
        <f t="shared" si="55"/>
        <v>32166.078379629631</v>
      </c>
    </row>
    <row r="3534" spans="1:16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8267</v>
      </c>
      <c r="O3534" t="s">
        <v>8312</v>
      </c>
      <c r="P3534" s="12">
        <f t="shared" si="55"/>
        <v>32370.862648148148</v>
      </c>
    </row>
    <row r="3535" spans="1:16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8267</v>
      </c>
      <c r="O3535" t="s">
        <v>8312</v>
      </c>
      <c r="P3535" s="12">
        <f t="shared" si="55"/>
        <v>32210.467611111111</v>
      </c>
    </row>
    <row r="3536" spans="1:16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8279</v>
      </c>
      <c r="O3536" t="s">
        <v>8282</v>
      </c>
      <c r="P3536" s="12">
        <f t="shared" si="55"/>
        <v>32258.095819444443</v>
      </c>
    </row>
    <row r="3537" spans="1:16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8279</v>
      </c>
      <c r="O3537" t="s">
        <v>8282</v>
      </c>
      <c r="P3537" s="12">
        <f t="shared" si="55"/>
        <v>32246.053166666665</v>
      </c>
    </row>
    <row r="3538" spans="1:16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8279</v>
      </c>
      <c r="O3538" t="s">
        <v>8280</v>
      </c>
      <c r="P3538" s="12">
        <f t="shared" si="55"/>
        <v>32071.422092592591</v>
      </c>
    </row>
    <row r="3539" spans="1:16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8279</v>
      </c>
      <c r="O3539" t="s">
        <v>8280</v>
      </c>
      <c r="P3539" s="12">
        <f t="shared" si="55"/>
        <v>32439.412587962965</v>
      </c>
    </row>
    <row r="3540" spans="1:16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8279</v>
      </c>
      <c r="O3540" t="s">
        <v>8280</v>
      </c>
      <c r="P3540" s="12">
        <f t="shared" si="55"/>
        <v>32080.871921296297</v>
      </c>
    </row>
    <row r="3541" spans="1:16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8279</v>
      </c>
      <c r="O3541" t="s">
        <v>8282</v>
      </c>
      <c r="P3541" s="12">
        <f t="shared" si="55"/>
        <v>32462.937125</v>
      </c>
    </row>
    <row r="3542" spans="1:16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8279</v>
      </c>
      <c r="O3542" t="s">
        <v>8282</v>
      </c>
      <c r="P3542" s="12">
        <f t="shared" si="55"/>
        <v>32455.940092592591</v>
      </c>
    </row>
    <row r="3543" spans="1:16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8279</v>
      </c>
      <c r="O3543" t="s">
        <v>8282</v>
      </c>
      <c r="P3543" s="12">
        <f t="shared" si="55"/>
        <v>32160.884689814815</v>
      </c>
    </row>
    <row r="3544" spans="1:16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8279</v>
      </c>
      <c r="O3544" t="s">
        <v>8282</v>
      </c>
      <c r="P3544" s="12">
        <f t="shared" si="55"/>
        <v>32074.079175925926</v>
      </c>
    </row>
    <row r="3545" spans="1:16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8279</v>
      </c>
      <c r="O3545" t="s">
        <v>8291</v>
      </c>
      <c r="P3545" s="12">
        <f t="shared" si="55"/>
        <v>32221.97449074074</v>
      </c>
    </row>
    <row r="3546" spans="1:16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8279</v>
      </c>
      <c r="O3546" t="s">
        <v>8282</v>
      </c>
      <c r="P3546" s="12">
        <f t="shared" si="55"/>
        <v>32192.772425925927</v>
      </c>
    </row>
    <row r="3547" spans="1:16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8279</v>
      </c>
      <c r="O3547" t="s">
        <v>8291</v>
      </c>
      <c r="P3547" s="12">
        <f t="shared" si="55"/>
        <v>32087.663912037038</v>
      </c>
    </row>
    <row r="3548" spans="1:16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8279</v>
      </c>
      <c r="O3548" t="s">
        <v>8291</v>
      </c>
      <c r="P3548" s="12">
        <f t="shared" si="55"/>
        <v>32203.327527777779</v>
      </c>
    </row>
    <row r="3549" spans="1:16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8279</v>
      </c>
      <c r="O3549" t="s">
        <v>8282</v>
      </c>
      <c r="P3549" s="12">
        <f t="shared" si="55"/>
        <v>32086.810930555555</v>
      </c>
    </row>
    <row r="3550" spans="1:16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8279</v>
      </c>
      <c r="O3550" t="s">
        <v>8282</v>
      </c>
      <c r="P3550" s="12">
        <f t="shared" si="55"/>
        <v>32316.458138888891</v>
      </c>
    </row>
    <row r="3551" spans="1:16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8279</v>
      </c>
      <c r="O3551" t="s">
        <v>8282</v>
      </c>
      <c r="P3551" s="12">
        <f t="shared" si="55"/>
        <v>32228.468041666667</v>
      </c>
    </row>
    <row r="3552" spans="1:16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8279</v>
      </c>
      <c r="O3552" t="s">
        <v>8282</v>
      </c>
      <c r="P3552" s="12">
        <f t="shared" si="55"/>
        <v>32390.374564814814</v>
      </c>
    </row>
    <row r="3553" spans="1:16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8279</v>
      </c>
      <c r="O3553" t="s">
        <v>8282</v>
      </c>
      <c r="P3553" s="12">
        <f t="shared" si="55"/>
        <v>32164.841550925925</v>
      </c>
    </row>
    <row r="3554" spans="1:16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8264</v>
      </c>
      <c r="O3554" t="s">
        <v>8298</v>
      </c>
      <c r="P3554" s="12">
        <f t="shared" si="55"/>
        <v>32252.161333333333</v>
      </c>
    </row>
    <row r="3555" spans="1:16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8277</v>
      </c>
      <c r="O3555" t="s">
        <v>8293</v>
      </c>
      <c r="P3555" s="12">
        <f t="shared" si="55"/>
        <v>32300.164685185184</v>
      </c>
    </row>
    <row r="3556" spans="1:16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8264</v>
      </c>
      <c r="O3556" t="s">
        <v>8266</v>
      </c>
      <c r="P3556" s="12">
        <f t="shared" si="55"/>
        <v>32076.932861111112</v>
      </c>
    </row>
    <row r="3557" spans="1:16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8264</v>
      </c>
      <c r="O3557" t="s">
        <v>8274</v>
      </c>
      <c r="P3557" s="12">
        <f t="shared" si="55"/>
        <v>32087.019546296295</v>
      </c>
    </row>
    <row r="3558" spans="1:16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8264</v>
      </c>
      <c r="O3558" t="s">
        <v>8298</v>
      </c>
      <c r="P3558" s="12">
        <f t="shared" si="55"/>
        <v>32112.227050925925</v>
      </c>
    </row>
    <row r="3559" spans="1:16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8275</v>
      </c>
      <c r="O3559" t="s">
        <v>8301</v>
      </c>
      <c r="P3559" s="12">
        <f t="shared" si="55"/>
        <v>32131.281898148147</v>
      </c>
    </row>
    <row r="3560" spans="1:16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8267</v>
      </c>
      <c r="O3560" t="s">
        <v>8304</v>
      </c>
      <c r="P3560" s="12">
        <f t="shared" si="55"/>
        <v>32146.62361111111</v>
      </c>
    </row>
    <row r="3561" spans="1:16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8279</v>
      </c>
      <c r="O3561" t="s">
        <v>8282</v>
      </c>
      <c r="P3561" s="12">
        <f t="shared" si="55"/>
        <v>32327.451356481481</v>
      </c>
    </row>
    <row r="3562" spans="1:16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8279</v>
      </c>
      <c r="O3562" t="s">
        <v>8282</v>
      </c>
      <c r="P3562" s="12">
        <f t="shared" si="55"/>
        <v>32346.990527777776</v>
      </c>
    </row>
    <row r="3563" spans="1:16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8277</v>
      </c>
      <c r="O3563" t="s">
        <v>8295</v>
      </c>
      <c r="P3563" s="12">
        <f t="shared" si="55"/>
        <v>32251.744462962961</v>
      </c>
    </row>
    <row r="3564" spans="1:16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8264</v>
      </c>
      <c r="O3564" t="s">
        <v>8298</v>
      </c>
      <c r="P3564" s="12">
        <f t="shared" si="55"/>
        <v>32351.662777777776</v>
      </c>
    </row>
    <row r="3565" spans="1:16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8264</v>
      </c>
      <c r="O3565" t="s">
        <v>8298</v>
      </c>
      <c r="P3565" s="12">
        <f t="shared" si="55"/>
        <v>32400.158759259259</v>
      </c>
    </row>
    <row r="3566" spans="1:16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8302</v>
      </c>
      <c r="O3566" t="s">
        <v>8303</v>
      </c>
      <c r="P3566" s="12">
        <f t="shared" si="55"/>
        <v>32146.170375000002</v>
      </c>
    </row>
    <row r="3567" spans="1:16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8267</v>
      </c>
      <c r="O3567" t="s">
        <v>8304</v>
      </c>
      <c r="P3567" s="12">
        <f t="shared" si="55"/>
        <v>32299.582564814817</v>
      </c>
    </row>
    <row r="3568" spans="1:16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8269</v>
      </c>
      <c r="O3568" t="s">
        <v>8311</v>
      </c>
      <c r="P3568" s="12">
        <f t="shared" si="55"/>
        <v>32131.284898148147</v>
      </c>
    </row>
    <row r="3569" spans="1:16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8272</v>
      </c>
      <c r="O3569" t="s">
        <v>8300</v>
      </c>
      <c r="P3569" s="12">
        <f t="shared" si="55"/>
        <v>32306.859856481482</v>
      </c>
    </row>
    <row r="3570" spans="1:16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8279</v>
      </c>
      <c r="O3570" t="s">
        <v>8282</v>
      </c>
      <c r="P3570" s="12">
        <f t="shared" si="55"/>
        <v>32134.561754629631</v>
      </c>
    </row>
    <row r="3571" spans="1:16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8277</v>
      </c>
      <c r="O3571" t="s">
        <v>8281</v>
      </c>
      <c r="P3571" s="12">
        <f t="shared" si="55"/>
        <v>32058.474976851852</v>
      </c>
    </row>
    <row r="3572" spans="1:16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8277</v>
      </c>
      <c r="O3572" t="s">
        <v>8295</v>
      </c>
      <c r="P3572" s="12">
        <f t="shared" si="55"/>
        <v>32310.99422685185</v>
      </c>
    </row>
    <row r="3573" spans="1:16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8277</v>
      </c>
      <c r="O3573" t="s">
        <v>8295</v>
      </c>
      <c r="P3573" s="12">
        <f t="shared" si="55"/>
        <v>31874.022050925923</v>
      </c>
    </row>
    <row r="3574" spans="1:16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8264</v>
      </c>
      <c r="O3574" t="s">
        <v>8298</v>
      </c>
      <c r="P3574" s="12">
        <f t="shared" si="55"/>
        <v>32264.21362962963</v>
      </c>
    </row>
    <row r="3575" spans="1:16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8267</v>
      </c>
      <c r="O3575" t="s">
        <v>8308</v>
      </c>
      <c r="P3575" s="12">
        <f t="shared" si="55"/>
        <v>31929.978740740742</v>
      </c>
    </row>
    <row r="3576" spans="1:16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8272</v>
      </c>
      <c r="O3576" t="s">
        <v>8290</v>
      </c>
      <c r="P3576" s="12">
        <f t="shared" si="55"/>
        <v>32190.674319444443</v>
      </c>
    </row>
    <row r="3577" spans="1:16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8272</v>
      </c>
      <c r="O3577" t="s">
        <v>8290</v>
      </c>
      <c r="P3577" s="12">
        <f t="shared" si="55"/>
        <v>32075.790833333333</v>
      </c>
    </row>
    <row r="3578" spans="1:16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8272</v>
      </c>
      <c r="O3578" t="s">
        <v>8290</v>
      </c>
      <c r="P3578" s="12">
        <f t="shared" si="55"/>
        <v>32030.516962962964</v>
      </c>
    </row>
    <row r="3579" spans="1:16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8272</v>
      </c>
      <c r="O3579" t="s">
        <v>8300</v>
      </c>
      <c r="P3579" s="12">
        <f t="shared" si="55"/>
        <v>32131.539009259257</v>
      </c>
    </row>
    <row r="3580" spans="1:16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8275</v>
      </c>
      <c r="O3580" t="s">
        <v>8301</v>
      </c>
      <c r="P3580" s="12">
        <f t="shared" si="55"/>
        <v>32076.562277777775</v>
      </c>
    </row>
    <row r="3581" spans="1:16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8283</v>
      </c>
      <c r="O3581" t="s">
        <v>8310</v>
      </c>
      <c r="P3581" s="12">
        <f t="shared" si="55"/>
        <v>31654.266212962961</v>
      </c>
    </row>
    <row r="3582" spans="1:16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8267</v>
      </c>
      <c r="O3582" t="s">
        <v>8308</v>
      </c>
      <c r="P3582" s="12">
        <f t="shared" si="55"/>
        <v>31796.143222222221</v>
      </c>
    </row>
    <row r="3583" spans="1:16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8267</v>
      </c>
      <c r="O3583" t="s">
        <v>8308</v>
      </c>
      <c r="P3583" s="12">
        <f t="shared" si="55"/>
        <v>32352.202930555555</v>
      </c>
    </row>
    <row r="3584" spans="1:16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8269</v>
      </c>
      <c r="O3584" t="s">
        <v>8307</v>
      </c>
      <c r="P3584" s="12">
        <f t="shared" si="55"/>
        <v>32271.579583333332</v>
      </c>
    </row>
    <row r="3585" spans="1:16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8283</v>
      </c>
      <c r="O3585" t="s">
        <v>8286</v>
      </c>
      <c r="P3585" s="12">
        <f t="shared" si="55"/>
        <v>32458.067935185187</v>
      </c>
    </row>
    <row r="3586" spans="1:16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8275</v>
      </c>
      <c r="O3586" t="s">
        <v>8301</v>
      </c>
      <c r="P3586" s="12">
        <f t="shared" si="55"/>
        <v>32149.295106481481</v>
      </c>
    </row>
    <row r="3587" spans="1:16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8275</v>
      </c>
      <c r="O3587" t="s">
        <v>8301</v>
      </c>
      <c r="P3587" s="12">
        <f t="shared" ref="P3587:P3650" si="56">(((J3587/60)/60)/60)+DATE(1970,1,1)</f>
        <v>32152.542796296297</v>
      </c>
    </row>
    <row r="3588" spans="1:16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8275</v>
      </c>
      <c r="O3588" t="s">
        <v>8301</v>
      </c>
      <c r="P3588" s="12">
        <f t="shared" si="56"/>
        <v>32149.30777777778</v>
      </c>
    </row>
    <row r="3589" spans="1:16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8275</v>
      </c>
      <c r="O3589" t="s">
        <v>8301</v>
      </c>
      <c r="P3589" s="12">
        <f t="shared" si="56"/>
        <v>32274.732111111112</v>
      </c>
    </row>
    <row r="3590" spans="1:16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8275</v>
      </c>
      <c r="O3590" t="s">
        <v>8301</v>
      </c>
      <c r="P3590" s="12">
        <f t="shared" si="56"/>
        <v>32310.414476851853</v>
      </c>
    </row>
    <row r="3591" spans="1:16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8279</v>
      </c>
      <c r="O3591" t="s">
        <v>8282</v>
      </c>
      <c r="P3591" s="12">
        <f t="shared" si="56"/>
        <v>32322.771296296298</v>
      </c>
    </row>
    <row r="3592" spans="1:16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8279</v>
      </c>
      <c r="O3592" t="s">
        <v>8282</v>
      </c>
      <c r="P3592" s="12">
        <f t="shared" si="56"/>
        <v>32135.570944444444</v>
      </c>
    </row>
    <row r="3593" spans="1:16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8279</v>
      </c>
      <c r="O3593" t="s">
        <v>8280</v>
      </c>
      <c r="P3593" s="12">
        <f t="shared" si="56"/>
        <v>32165.418203703703</v>
      </c>
    </row>
    <row r="3594" spans="1:16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8279</v>
      </c>
      <c r="O3594" t="s">
        <v>8291</v>
      </c>
      <c r="P3594" s="12">
        <f t="shared" si="56"/>
        <v>32061.10361574074</v>
      </c>
    </row>
    <row r="3595" spans="1:16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8279</v>
      </c>
      <c r="O3595" t="s">
        <v>8282</v>
      </c>
      <c r="P3595" s="12">
        <f t="shared" si="56"/>
        <v>32338.594023148147</v>
      </c>
    </row>
    <row r="3596" spans="1:16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8279</v>
      </c>
      <c r="O3596" t="s">
        <v>8282</v>
      </c>
      <c r="P3596" s="12">
        <f t="shared" si="56"/>
        <v>32107.560087962964</v>
      </c>
    </row>
    <row r="3597" spans="1:16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8279</v>
      </c>
      <c r="O3597" t="s">
        <v>8282</v>
      </c>
      <c r="P3597" s="12">
        <f t="shared" si="56"/>
        <v>32185.320685185186</v>
      </c>
    </row>
    <row r="3598" spans="1:16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8279</v>
      </c>
      <c r="O3598" t="s">
        <v>8282</v>
      </c>
      <c r="P3598" s="12">
        <f t="shared" si="56"/>
        <v>32065.155972222223</v>
      </c>
    </row>
    <row r="3599" spans="1:16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8279</v>
      </c>
      <c r="O3599" t="s">
        <v>8282</v>
      </c>
      <c r="P3599" s="12">
        <f t="shared" si="56"/>
        <v>32080.909171296298</v>
      </c>
    </row>
    <row r="3600" spans="1:16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8279</v>
      </c>
      <c r="O3600" t="s">
        <v>8282</v>
      </c>
      <c r="P3600" s="12">
        <f t="shared" si="56"/>
        <v>32345.775560185186</v>
      </c>
    </row>
    <row r="3601" spans="1:16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8264</v>
      </c>
      <c r="O3601" t="s">
        <v>8298</v>
      </c>
      <c r="P3601" s="12">
        <f t="shared" si="56"/>
        <v>32193.982175925925</v>
      </c>
    </row>
    <row r="3602" spans="1:16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8275</v>
      </c>
      <c r="O3602" t="s">
        <v>8301</v>
      </c>
      <c r="P3602" s="12">
        <f t="shared" si="56"/>
        <v>32155.135745370371</v>
      </c>
    </row>
    <row r="3603" spans="1:16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8272</v>
      </c>
      <c r="O3603" t="s">
        <v>8300</v>
      </c>
      <c r="P3603" s="12">
        <f t="shared" si="56"/>
        <v>32399.546976851852</v>
      </c>
    </row>
    <row r="3604" spans="1:16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8279</v>
      </c>
      <c r="O3604" t="s">
        <v>8282</v>
      </c>
      <c r="P3604" s="12">
        <f t="shared" si="56"/>
        <v>32066.509773148147</v>
      </c>
    </row>
    <row r="3605" spans="1:16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8277</v>
      </c>
      <c r="O3605" t="s">
        <v>8281</v>
      </c>
      <c r="P3605" s="12">
        <f t="shared" si="56"/>
        <v>32291.798754629628</v>
      </c>
    </row>
    <row r="3606" spans="1:16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8277</v>
      </c>
      <c r="O3606" t="s">
        <v>8295</v>
      </c>
      <c r="P3606" s="12">
        <f t="shared" si="56"/>
        <v>31941.698981481481</v>
      </c>
    </row>
    <row r="3607" spans="1:16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8264</v>
      </c>
      <c r="O3607" t="s">
        <v>8266</v>
      </c>
      <c r="P3607" s="12">
        <f t="shared" si="56"/>
        <v>32387.701324074074</v>
      </c>
    </row>
    <row r="3608" spans="1:16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8267</v>
      </c>
      <c r="O3608" t="s">
        <v>8304</v>
      </c>
      <c r="P3608" s="12">
        <f t="shared" si="56"/>
        <v>32351.267064814816</v>
      </c>
    </row>
    <row r="3609" spans="1:16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8269</v>
      </c>
      <c r="O3609" t="s">
        <v>8307</v>
      </c>
      <c r="P3609" s="12">
        <f t="shared" si="56"/>
        <v>32154.938217592593</v>
      </c>
    </row>
    <row r="3610" spans="1:16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8264</v>
      </c>
      <c r="O3610" t="s">
        <v>8298</v>
      </c>
      <c r="P3610" s="12">
        <f t="shared" si="56"/>
        <v>32153.944875000001</v>
      </c>
    </row>
    <row r="3611" spans="1:16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8279</v>
      </c>
      <c r="O3611" t="s">
        <v>8280</v>
      </c>
      <c r="P3611" s="12">
        <f t="shared" si="56"/>
        <v>32325.549722222222</v>
      </c>
    </row>
    <row r="3612" spans="1:16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8279</v>
      </c>
      <c r="O3612" t="s">
        <v>8291</v>
      </c>
      <c r="P3612" s="12">
        <f t="shared" si="56"/>
        <v>32081.354814814815</v>
      </c>
    </row>
    <row r="3613" spans="1:16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8279</v>
      </c>
      <c r="O3613" t="s">
        <v>8282</v>
      </c>
      <c r="P3613" s="12">
        <f t="shared" si="56"/>
        <v>32179.491666666669</v>
      </c>
    </row>
    <row r="3614" spans="1:16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8279</v>
      </c>
      <c r="O3614" t="s">
        <v>8282</v>
      </c>
      <c r="P3614" s="12">
        <f t="shared" si="56"/>
        <v>32184.54588888889</v>
      </c>
    </row>
    <row r="3615" spans="1:16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8279</v>
      </c>
      <c r="O3615" t="s">
        <v>8282</v>
      </c>
      <c r="P3615" s="12">
        <f t="shared" si="56"/>
        <v>32264.275708333334</v>
      </c>
    </row>
    <row r="3616" spans="1:16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8279</v>
      </c>
      <c r="O3616" t="s">
        <v>8282</v>
      </c>
      <c r="P3616" s="12">
        <f t="shared" si="56"/>
        <v>32284.829273148149</v>
      </c>
    </row>
    <row r="3617" spans="1:16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8277</v>
      </c>
      <c r="O3617" t="s">
        <v>8295</v>
      </c>
      <c r="P3617" s="12">
        <f t="shared" si="56"/>
        <v>32193.534143518518</v>
      </c>
    </row>
    <row r="3618" spans="1:16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8264</v>
      </c>
      <c r="O3618" t="s">
        <v>8298</v>
      </c>
      <c r="P3618" s="12">
        <f t="shared" si="56"/>
        <v>32171.836861111111</v>
      </c>
    </row>
    <row r="3619" spans="1:16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8267</v>
      </c>
      <c r="O3619" t="s">
        <v>8308</v>
      </c>
      <c r="P3619" s="12">
        <f t="shared" si="56"/>
        <v>32033.280925925927</v>
      </c>
    </row>
    <row r="3620" spans="1:16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8267</v>
      </c>
      <c r="O3620" t="s">
        <v>8304</v>
      </c>
      <c r="P3620" s="12">
        <f t="shared" si="56"/>
        <v>32114.183606481482</v>
      </c>
    </row>
    <row r="3621" spans="1:16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8269</v>
      </c>
      <c r="O3621" t="s">
        <v>8309</v>
      </c>
      <c r="P3621" s="12">
        <f t="shared" si="56"/>
        <v>32150.657365740743</v>
      </c>
    </row>
    <row r="3622" spans="1:16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8272</v>
      </c>
      <c r="O3622" t="s">
        <v>8290</v>
      </c>
      <c r="P3622" s="12">
        <f t="shared" si="56"/>
        <v>32168.093435185187</v>
      </c>
    </row>
    <row r="3623" spans="1:16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8272</v>
      </c>
      <c r="O3623" t="s">
        <v>8290</v>
      </c>
      <c r="P3623" s="12">
        <f t="shared" si="56"/>
        <v>32000.452902777775</v>
      </c>
    </row>
    <row r="3624" spans="1:16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8264</v>
      </c>
      <c r="O3624" t="s">
        <v>8298</v>
      </c>
      <c r="P3624" s="12">
        <f t="shared" si="56"/>
        <v>32292.482777777779</v>
      </c>
    </row>
    <row r="3625" spans="1:16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8275</v>
      </c>
      <c r="O3625" t="s">
        <v>8301</v>
      </c>
      <c r="P3625" s="12">
        <f t="shared" si="56"/>
        <v>32337.039875000002</v>
      </c>
    </row>
    <row r="3626" spans="1:16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8275</v>
      </c>
      <c r="O3626" t="s">
        <v>8301</v>
      </c>
      <c r="P3626" s="12">
        <f t="shared" si="56"/>
        <v>32157.887486111111</v>
      </c>
    </row>
    <row r="3627" spans="1:16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8267</v>
      </c>
      <c r="O3627" t="s">
        <v>8312</v>
      </c>
      <c r="P3627" s="12">
        <f t="shared" si="56"/>
        <v>32039.730509259258</v>
      </c>
    </row>
    <row r="3628" spans="1:16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8279</v>
      </c>
      <c r="O3628" t="s">
        <v>8282</v>
      </c>
      <c r="P3628" s="12">
        <f t="shared" si="56"/>
        <v>32319.351097222221</v>
      </c>
    </row>
    <row r="3629" spans="1:16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8279</v>
      </c>
      <c r="O3629" t="s">
        <v>8282</v>
      </c>
      <c r="P3629" s="12">
        <f t="shared" si="56"/>
        <v>32072.969162037036</v>
      </c>
    </row>
    <row r="3630" spans="1:16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8279</v>
      </c>
      <c r="O3630" t="s">
        <v>8280</v>
      </c>
      <c r="P3630" s="12">
        <f t="shared" si="56"/>
        <v>32368.412462962962</v>
      </c>
    </row>
    <row r="3631" spans="1:16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8279</v>
      </c>
      <c r="O3631" t="s">
        <v>8280</v>
      </c>
      <c r="P3631" s="12">
        <f t="shared" si="56"/>
        <v>32404.876212962961</v>
      </c>
    </row>
    <row r="3632" spans="1:16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8279</v>
      </c>
      <c r="O3632" t="s">
        <v>8291</v>
      </c>
      <c r="P3632" s="12">
        <f t="shared" si="56"/>
        <v>32316.237796296296</v>
      </c>
    </row>
    <row r="3633" spans="1:16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8279</v>
      </c>
      <c r="O3633" t="s">
        <v>8282</v>
      </c>
      <c r="P3633" s="12">
        <f t="shared" si="56"/>
        <v>32298.109199074075</v>
      </c>
    </row>
    <row r="3634" spans="1:16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8277</v>
      </c>
      <c r="O3634" t="s">
        <v>8293</v>
      </c>
      <c r="P3634" s="12">
        <f t="shared" si="56"/>
        <v>32180.081990740742</v>
      </c>
    </row>
    <row r="3635" spans="1:16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8277</v>
      </c>
      <c r="O3635" t="s">
        <v>8281</v>
      </c>
      <c r="P3635" s="12">
        <f t="shared" si="56"/>
        <v>32355.072287037037</v>
      </c>
    </row>
    <row r="3636" spans="1:16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8277</v>
      </c>
      <c r="O3636" t="s">
        <v>8281</v>
      </c>
      <c r="P3636" s="12">
        <f t="shared" si="56"/>
        <v>32308.152407407408</v>
      </c>
    </row>
    <row r="3637" spans="1:16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8277</v>
      </c>
      <c r="O3637" t="s">
        <v>8281</v>
      </c>
      <c r="P3637" s="12">
        <f t="shared" si="56"/>
        <v>32145.256245370372</v>
      </c>
    </row>
    <row r="3638" spans="1:16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8277</v>
      </c>
      <c r="O3638" t="s">
        <v>8295</v>
      </c>
      <c r="P3638" s="12">
        <f t="shared" si="56"/>
        <v>32336.93951388889</v>
      </c>
    </row>
    <row r="3639" spans="1:16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8277</v>
      </c>
      <c r="O3639" t="s">
        <v>8295</v>
      </c>
      <c r="P3639" s="12">
        <f t="shared" si="56"/>
        <v>32442.73161574074</v>
      </c>
    </row>
    <row r="3640" spans="1:16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8277</v>
      </c>
      <c r="O3640" t="s">
        <v>8295</v>
      </c>
      <c r="P3640" s="12">
        <f t="shared" si="56"/>
        <v>31989.772564814815</v>
      </c>
    </row>
    <row r="3641" spans="1:16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8264</v>
      </c>
      <c r="O3641" t="s">
        <v>8298</v>
      </c>
      <c r="P3641" s="12">
        <f t="shared" si="56"/>
        <v>32145.326879629629</v>
      </c>
    </row>
    <row r="3642" spans="1:16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8264</v>
      </c>
      <c r="O3642" t="s">
        <v>8298</v>
      </c>
      <c r="P3642" s="12">
        <f t="shared" si="56"/>
        <v>32314.89498148148</v>
      </c>
    </row>
    <row r="3643" spans="1:16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8264</v>
      </c>
      <c r="O3643" t="s">
        <v>8298</v>
      </c>
      <c r="P3643" s="12">
        <f t="shared" si="56"/>
        <v>32306.177199074074</v>
      </c>
    </row>
    <row r="3644" spans="1:16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8264</v>
      </c>
      <c r="O3644" t="s">
        <v>8298</v>
      </c>
      <c r="P3644" s="12">
        <f t="shared" si="56"/>
        <v>32355.673763888888</v>
      </c>
    </row>
    <row r="3645" spans="1:16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8264</v>
      </c>
      <c r="O3645" t="s">
        <v>8298</v>
      </c>
      <c r="P3645" s="12">
        <f t="shared" si="56"/>
        <v>32153.988666666668</v>
      </c>
    </row>
    <row r="3646" spans="1:16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8264</v>
      </c>
      <c r="O3646" t="s">
        <v>8298</v>
      </c>
      <c r="P3646" s="12">
        <f t="shared" si="56"/>
        <v>32383.76327314815</v>
      </c>
    </row>
    <row r="3647" spans="1:16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8264</v>
      </c>
      <c r="O3647" t="s">
        <v>8298</v>
      </c>
      <c r="P3647" s="12">
        <f t="shared" si="56"/>
        <v>32162.575402777777</v>
      </c>
    </row>
    <row r="3648" spans="1:16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8264</v>
      </c>
      <c r="O3648" t="s">
        <v>8298</v>
      </c>
      <c r="P3648" s="12">
        <f t="shared" si="56"/>
        <v>32212.845828703703</v>
      </c>
    </row>
    <row r="3649" spans="1:16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8264</v>
      </c>
      <c r="O3649" t="s">
        <v>8298</v>
      </c>
      <c r="P3649" s="12">
        <f t="shared" si="56"/>
        <v>32104.860138888889</v>
      </c>
    </row>
    <row r="3650" spans="1:16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8264</v>
      </c>
      <c r="O3650" t="s">
        <v>8298</v>
      </c>
      <c r="P3650" s="12">
        <f t="shared" si="56"/>
        <v>32154.171430555554</v>
      </c>
    </row>
    <row r="3651" spans="1:16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8264</v>
      </c>
      <c r="O3651" t="s">
        <v>8298</v>
      </c>
      <c r="P3651" s="12">
        <f t="shared" ref="P3651:P3714" si="57">(((J3651/60)/60)/60)+DATE(1970,1,1)</f>
        <v>32087.633310185185</v>
      </c>
    </row>
    <row r="3652" spans="1:16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8264</v>
      </c>
      <c r="O3652" t="s">
        <v>8266</v>
      </c>
      <c r="P3652" s="12">
        <f t="shared" si="57"/>
        <v>32397.322240740741</v>
      </c>
    </row>
    <row r="3653" spans="1:16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8264</v>
      </c>
      <c r="O3653" t="s">
        <v>8266</v>
      </c>
      <c r="P3653" s="12">
        <f t="shared" si="57"/>
        <v>32067.770842592592</v>
      </c>
    </row>
    <row r="3654" spans="1:16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8302</v>
      </c>
      <c r="O3654" t="s">
        <v>8303</v>
      </c>
      <c r="P3654" s="12">
        <f t="shared" si="57"/>
        <v>32108.927384259259</v>
      </c>
    </row>
    <row r="3655" spans="1:16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8272</v>
      </c>
      <c r="O3655" t="s">
        <v>8290</v>
      </c>
      <c r="P3655" s="12">
        <f t="shared" si="57"/>
        <v>32280.281435185185</v>
      </c>
    </row>
    <row r="3656" spans="1:16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8272</v>
      </c>
      <c r="O3656" t="s">
        <v>8300</v>
      </c>
      <c r="P3656" s="12">
        <f t="shared" si="57"/>
        <v>32072.859800925926</v>
      </c>
    </row>
    <row r="3657" spans="1:16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8272</v>
      </c>
      <c r="O3657" t="s">
        <v>8300</v>
      </c>
      <c r="P3657" s="12">
        <f t="shared" si="57"/>
        <v>32124.71401851852</v>
      </c>
    </row>
    <row r="3658" spans="1:16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8264</v>
      </c>
      <c r="O3658" t="s">
        <v>8266</v>
      </c>
      <c r="P3658" s="12">
        <f t="shared" si="57"/>
        <v>32298.98476388889</v>
      </c>
    </row>
    <row r="3659" spans="1:16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8267</v>
      </c>
      <c r="O3659" t="s">
        <v>8304</v>
      </c>
      <c r="P3659" s="12">
        <f t="shared" si="57"/>
        <v>32333.127407407406</v>
      </c>
    </row>
    <row r="3660" spans="1:16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8267</v>
      </c>
      <c r="O3660" t="s">
        <v>8304</v>
      </c>
      <c r="P3660" s="12">
        <f t="shared" si="57"/>
        <v>32424.701236111112</v>
      </c>
    </row>
    <row r="3661" spans="1:16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8267</v>
      </c>
      <c r="O3661" t="s">
        <v>8304</v>
      </c>
      <c r="P3661" s="12">
        <f t="shared" si="57"/>
        <v>32336.099365740738</v>
      </c>
    </row>
    <row r="3662" spans="1:16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8267</v>
      </c>
      <c r="O3662" t="s">
        <v>8304</v>
      </c>
      <c r="P3662" s="12">
        <f t="shared" si="57"/>
        <v>32297.468504629629</v>
      </c>
    </row>
    <row r="3663" spans="1:16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8267</v>
      </c>
      <c r="O3663" t="s">
        <v>8308</v>
      </c>
      <c r="P3663" s="12">
        <f t="shared" si="57"/>
        <v>31919.257046296298</v>
      </c>
    </row>
    <row r="3664" spans="1:16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8269</v>
      </c>
      <c r="O3664" t="s">
        <v>8311</v>
      </c>
      <c r="P3664" s="12">
        <f t="shared" si="57"/>
        <v>32154.15386111111</v>
      </c>
    </row>
    <row r="3665" spans="1:16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8269</v>
      </c>
      <c r="O3665" t="s">
        <v>8307</v>
      </c>
      <c r="P3665" s="12">
        <f t="shared" si="57"/>
        <v>32124.18039351852</v>
      </c>
    </row>
    <row r="3666" spans="1:16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8269</v>
      </c>
      <c r="O3666" t="s">
        <v>8307</v>
      </c>
      <c r="P3666" s="12">
        <f t="shared" si="57"/>
        <v>32202.066935185183</v>
      </c>
    </row>
    <row r="3667" spans="1:16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8283</v>
      </c>
      <c r="O3667" t="s">
        <v>8286</v>
      </c>
      <c r="P3667" s="12">
        <f t="shared" si="57"/>
        <v>32166.947916666668</v>
      </c>
    </row>
    <row r="3668" spans="1:16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8283</v>
      </c>
      <c r="O3668" t="s">
        <v>8286</v>
      </c>
      <c r="P3668" s="12">
        <f t="shared" si="57"/>
        <v>32311.784393518519</v>
      </c>
    </row>
    <row r="3669" spans="1:16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8283</v>
      </c>
      <c r="O3669" t="s">
        <v>8286</v>
      </c>
      <c r="P3669" s="12">
        <f t="shared" si="57"/>
        <v>32159.371189814818</v>
      </c>
    </row>
    <row r="3670" spans="1:16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8283</v>
      </c>
      <c r="O3670" t="s">
        <v>8286</v>
      </c>
      <c r="P3670" s="12">
        <f t="shared" si="57"/>
        <v>32182.214611111111</v>
      </c>
    </row>
    <row r="3671" spans="1:16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8283</v>
      </c>
      <c r="O3671" t="s">
        <v>8286</v>
      </c>
      <c r="P3671" s="12">
        <f t="shared" si="57"/>
        <v>32315.749685185187</v>
      </c>
    </row>
    <row r="3672" spans="1:16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8269</v>
      </c>
      <c r="O3672" t="s">
        <v>8309</v>
      </c>
      <c r="P3672" s="12">
        <f t="shared" si="57"/>
        <v>32306.773532407406</v>
      </c>
    </row>
    <row r="3673" spans="1:16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8272</v>
      </c>
      <c r="O3673" t="s">
        <v>8290</v>
      </c>
      <c r="P3673" s="12">
        <f t="shared" si="57"/>
        <v>32300.471805555557</v>
      </c>
    </row>
    <row r="3674" spans="1:16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8264</v>
      </c>
      <c r="O3674" t="s">
        <v>8298</v>
      </c>
      <c r="P3674" s="12">
        <f t="shared" si="57"/>
        <v>32347.691060185185</v>
      </c>
    </row>
    <row r="3675" spans="1:16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8275</v>
      </c>
      <c r="O3675" t="s">
        <v>8301</v>
      </c>
      <c r="P3675" s="12">
        <f t="shared" si="57"/>
        <v>32152.074981481481</v>
      </c>
    </row>
    <row r="3676" spans="1:16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8275</v>
      </c>
      <c r="O3676" t="s">
        <v>8301</v>
      </c>
      <c r="P3676" s="12">
        <f t="shared" si="57"/>
        <v>32159.289981481481</v>
      </c>
    </row>
    <row r="3677" spans="1:16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8275</v>
      </c>
      <c r="O3677" t="s">
        <v>8301</v>
      </c>
      <c r="P3677" s="12">
        <f t="shared" si="57"/>
        <v>32342.565504629631</v>
      </c>
    </row>
    <row r="3678" spans="1:16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8275</v>
      </c>
      <c r="O3678" t="s">
        <v>8301</v>
      </c>
      <c r="P3678" s="12">
        <f t="shared" si="57"/>
        <v>32306.327467592593</v>
      </c>
    </row>
    <row r="3679" spans="1:16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8275</v>
      </c>
      <c r="O3679" t="s">
        <v>8301</v>
      </c>
      <c r="P3679" s="12">
        <f t="shared" si="57"/>
        <v>32159.713662037037</v>
      </c>
    </row>
    <row r="3680" spans="1:16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8275</v>
      </c>
      <c r="O3680" t="s">
        <v>8301</v>
      </c>
      <c r="P3680" s="12">
        <f t="shared" si="57"/>
        <v>32398.595527777776</v>
      </c>
    </row>
    <row r="3681" spans="1:16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8275</v>
      </c>
      <c r="O3681" t="s">
        <v>8301</v>
      </c>
      <c r="P3681" s="12">
        <f t="shared" si="57"/>
        <v>32072.987166666666</v>
      </c>
    </row>
    <row r="3682" spans="1:16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8275</v>
      </c>
      <c r="O3682" t="s">
        <v>8301</v>
      </c>
      <c r="P3682" s="12">
        <f t="shared" si="57"/>
        <v>32362.184675925924</v>
      </c>
    </row>
    <row r="3683" spans="1:16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8275</v>
      </c>
      <c r="O3683" t="s">
        <v>8301</v>
      </c>
      <c r="P3683" s="12">
        <f t="shared" si="57"/>
        <v>32092.656199074074</v>
      </c>
    </row>
    <row r="3684" spans="1:16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8267</v>
      </c>
      <c r="O3684" t="s">
        <v>8312</v>
      </c>
      <c r="P3684" s="12">
        <f t="shared" si="57"/>
        <v>32331.345930555555</v>
      </c>
    </row>
    <row r="3685" spans="1:16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8279</v>
      </c>
      <c r="O3685" t="s">
        <v>8282</v>
      </c>
      <c r="P3685" s="12">
        <f t="shared" si="57"/>
        <v>32184.536513888888</v>
      </c>
    </row>
    <row r="3686" spans="1:16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8279</v>
      </c>
      <c r="O3686" t="s">
        <v>8282</v>
      </c>
      <c r="P3686" s="12">
        <f t="shared" si="57"/>
        <v>32148.562935185186</v>
      </c>
    </row>
    <row r="3687" spans="1:16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8279</v>
      </c>
      <c r="O3687" t="s">
        <v>8280</v>
      </c>
      <c r="P3687" s="12">
        <f t="shared" si="57"/>
        <v>32155.384050925924</v>
      </c>
    </row>
    <row r="3688" spans="1:16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8279</v>
      </c>
      <c r="O3688" t="s">
        <v>8280</v>
      </c>
      <c r="P3688" s="12">
        <f t="shared" si="57"/>
        <v>32122.983287037037</v>
      </c>
    </row>
    <row r="3689" spans="1:16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8279</v>
      </c>
      <c r="O3689" t="s">
        <v>8280</v>
      </c>
      <c r="P3689" s="12">
        <f t="shared" si="57"/>
        <v>32345.149814814813</v>
      </c>
    </row>
    <row r="3690" spans="1:16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8279</v>
      </c>
      <c r="O3690" t="s">
        <v>8291</v>
      </c>
      <c r="P3690" s="12">
        <f t="shared" si="57"/>
        <v>32325.528245370369</v>
      </c>
    </row>
    <row r="3691" spans="1:16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8279</v>
      </c>
      <c r="O3691" t="s">
        <v>8291</v>
      </c>
      <c r="P3691" s="12">
        <f t="shared" si="57"/>
        <v>32118.538842592592</v>
      </c>
    </row>
    <row r="3692" spans="1:16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8279</v>
      </c>
      <c r="O3692" t="s">
        <v>8291</v>
      </c>
      <c r="P3692" s="12">
        <f t="shared" si="57"/>
        <v>32377.67086111111</v>
      </c>
    </row>
    <row r="3693" spans="1:16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8279</v>
      </c>
      <c r="O3693" t="s">
        <v>8291</v>
      </c>
      <c r="P3693" s="12">
        <f t="shared" si="57"/>
        <v>32407.788138888889</v>
      </c>
    </row>
    <row r="3694" spans="1:16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8279</v>
      </c>
      <c r="O3694" t="s">
        <v>8291</v>
      </c>
      <c r="P3694" s="12">
        <f t="shared" si="57"/>
        <v>32417.011833333334</v>
      </c>
    </row>
    <row r="3695" spans="1:16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8279</v>
      </c>
      <c r="O3695" t="s">
        <v>8282</v>
      </c>
      <c r="P3695" s="12">
        <f t="shared" si="57"/>
        <v>32158.097236111113</v>
      </c>
    </row>
    <row r="3696" spans="1:16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8279</v>
      </c>
      <c r="O3696" t="s">
        <v>8282</v>
      </c>
      <c r="P3696" s="12">
        <f t="shared" si="57"/>
        <v>32057.357439814816</v>
      </c>
    </row>
    <row r="3697" spans="1:16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8279</v>
      </c>
      <c r="O3697" t="s">
        <v>8282</v>
      </c>
      <c r="P3697" s="12">
        <f t="shared" si="57"/>
        <v>32385.904425925924</v>
      </c>
    </row>
    <row r="3698" spans="1:16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8279</v>
      </c>
      <c r="O3698" t="s">
        <v>8282</v>
      </c>
      <c r="P3698" s="12">
        <f t="shared" si="57"/>
        <v>32165.10800925926</v>
      </c>
    </row>
    <row r="3699" spans="1:16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8279</v>
      </c>
      <c r="O3699" t="s">
        <v>8282</v>
      </c>
      <c r="P3699" s="12">
        <f t="shared" si="57"/>
        <v>32307.467425925926</v>
      </c>
    </row>
    <row r="3700" spans="1:16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8279</v>
      </c>
      <c r="O3700" t="s">
        <v>8282</v>
      </c>
      <c r="P3700" s="12">
        <f t="shared" si="57"/>
        <v>32314.930287037037</v>
      </c>
    </row>
    <row r="3701" spans="1:16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8279</v>
      </c>
      <c r="O3701" t="s">
        <v>8282</v>
      </c>
      <c r="P3701" s="12">
        <f t="shared" si="57"/>
        <v>32097.465078703703</v>
      </c>
    </row>
    <row r="3702" spans="1:16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8279</v>
      </c>
      <c r="O3702" t="s">
        <v>8282</v>
      </c>
      <c r="P3702" s="12">
        <f t="shared" si="57"/>
        <v>32211.312328703701</v>
      </c>
    </row>
    <row r="3703" spans="1:16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8279</v>
      </c>
      <c r="O3703" t="s">
        <v>8282</v>
      </c>
      <c r="P3703" s="12">
        <f t="shared" si="57"/>
        <v>32078.280504629631</v>
      </c>
    </row>
    <row r="3704" spans="1:16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8279</v>
      </c>
      <c r="O3704" t="s">
        <v>8282</v>
      </c>
      <c r="P3704" s="12">
        <f t="shared" si="57"/>
        <v>32103.654587962963</v>
      </c>
    </row>
    <row r="3705" spans="1:16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8279</v>
      </c>
      <c r="O3705" t="s">
        <v>8282</v>
      </c>
      <c r="P3705" s="12">
        <f t="shared" si="57"/>
        <v>32301.778638888889</v>
      </c>
    </row>
    <row r="3706" spans="1:16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8277</v>
      </c>
      <c r="O3706" t="s">
        <v>8293</v>
      </c>
      <c r="P3706" s="12">
        <f t="shared" si="57"/>
        <v>32378.772717592594</v>
      </c>
    </row>
    <row r="3707" spans="1:16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8277</v>
      </c>
      <c r="O3707" t="s">
        <v>8293</v>
      </c>
      <c r="P3707" s="12">
        <f t="shared" si="57"/>
        <v>32187.371490740741</v>
      </c>
    </row>
    <row r="3708" spans="1:16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8277</v>
      </c>
      <c r="O3708" t="s">
        <v>8293</v>
      </c>
      <c r="P3708" s="12">
        <f t="shared" si="57"/>
        <v>32094.574921296295</v>
      </c>
    </row>
    <row r="3709" spans="1:16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8277</v>
      </c>
      <c r="O3709" t="s">
        <v>8293</v>
      </c>
      <c r="P3709" s="12">
        <f t="shared" si="57"/>
        <v>32052.966166666665</v>
      </c>
    </row>
    <row r="3710" spans="1:16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8277</v>
      </c>
      <c r="O3710" t="s">
        <v>8293</v>
      </c>
      <c r="P3710" s="12">
        <f t="shared" si="57"/>
        <v>32358.135004629628</v>
      </c>
    </row>
    <row r="3711" spans="1:16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8277</v>
      </c>
      <c r="O3711" t="s">
        <v>8293</v>
      </c>
      <c r="P3711" s="12">
        <f t="shared" si="57"/>
        <v>32338.123074074072</v>
      </c>
    </row>
    <row r="3712" spans="1:16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8277</v>
      </c>
      <c r="O3712" t="s">
        <v>8293</v>
      </c>
      <c r="P3712" s="12">
        <f t="shared" si="57"/>
        <v>32230.163972222221</v>
      </c>
    </row>
    <row r="3713" spans="1:16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8277</v>
      </c>
      <c r="O3713" t="s">
        <v>8293</v>
      </c>
      <c r="P3713" s="12">
        <f t="shared" si="57"/>
        <v>32179.964046296296</v>
      </c>
    </row>
    <row r="3714" spans="1:16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8277</v>
      </c>
      <c r="O3714" t="s">
        <v>8293</v>
      </c>
      <c r="P3714" s="12">
        <f t="shared" si="57"/>
        <v>32237.22959722222</v>
      </c>
    </row>
    <row r="3715" spans="1:16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8277</v>
      </c>
      <c r="O3715" t="s">
        <v>8293</v>
      </c>
      <c r="P3715" s="12">
        <f t="shared" ref="P3715:P3778" si="58">(((J3715/60)/60)/60)+DATE(1970,1,1)</f>
        <v>32162.679314814814</v>
      </c>
    </row>
    <row r="3716" spans="1:16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8277</v>
      </c>
      <c r="O3716" t="s">
        <v>8293</v>
      </c>
      <c r="P3716" s="12">
        <f t="shared" si="58"/>
        <v>32365.025657407408</v>
      </c>
    </row>
    <row r="3717" spans="1:16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8277</v>
      </c>
      <c r="O3717" t="s">
        <v>8293</v>
      </c>
      <c r="P3717" s="12">
        <f t="shared" si="58"/>
        <v>32129.307129629629</v>
      </c>
    </row>
    <row r="3718" spans="1:16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8277</v>
      </c>
      <c r="O3718" t="s">
        <v>8293</v>
      </c>
      <c r="P3718" s="12">
        <f t="shared" si="58"/>
        <v>32103.030685185186</v>
      </c>
    </row>
    <row r="3719" spans="1:16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8277</v>
      </c>
      <c r="O3719" t="s">
        <v>8281</v>
      </c>
      <c r="P3719" s="12">
        <f t="shared" si="58"/>
        <v>32210.165236111112</v>
      </c>
    </row>
    <row r="3720" spans="1:16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8277</v>
      </c>
      <c r="O3720" t="s">
        <v>8281</v>
      </c>
      <c r="P3720" s="12">
        <f t="shared" si="58"/>
        <v>32238.984509259259</v>
      </c>
    </row>
    <row r="3721" spans="1:16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8277</v>
      </c>
      <c r="O3721" t="s">
        <v>8281</v>
      </c>
      <c r="P3721" s="12">
        <f t="shared" si="58"/>
        <v>32282.063537037036</v>
      </c>
    </row>
    <row r="3722" spans="1:16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8277</v>
      </c>
      <c r="O3722" t="s">
        <v>8281</v>
      </c>
      <c r="P3722" s="12">
        <f t="shared" si="58"/>
        <v>32160.35797685185</v>
      </c>
    </row>
    <row r="3723" spans="1:16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8277</v>
      </c>
      <c r="O3723" t="s">
        <v>8281</v>
      </c>
      <c r="P3723" s="12">
        <f t="shared" si="58"/>
        <v>32154.829203703703</v>
      </c>
    </row>
    <row r="3724" spans="1:16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8277</v>
      </c>
      <c r="O3724" t="s">
        <v>8281</v>
      </c>
      <c r="P3724" s="12">
        <f t="shared" si="58"/>
        <v>32170.503592592591</v>
      </c>
    </row>
    <row r="3725" spans="1:16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8277</v>
      </c>
      <c r="O3725" t="s">
        <v>8281</v>
      </c>
      <c r="P3725" s="12">
        <f t="shared" si="58"/>
        <v>32218.129625000001</v>
      </c>
    </row>
    <row r="3726" spans="1:16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8277</v>
      </c>
      <c r="O3726" t="s">
        <v>8281</v>
      </c>
      <c r="P3726" s="12">
        <f t="shared" si="58"/>
        <v>32263.382152777776</v>
      </c>
    </row>
    <row r="3727" spans="1:16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8277</v>
      </c>
      <c r="O3727" t="s">
        <v>8281</v>
      </c>
      <c r="P3727" s="12">
        <f t="shared" si="58"/>
        <v>32426.204777777777</v>
      </c>
    </row>
    <row r="3728" spans="1:16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8277</v>
      </c>
      <c r="O3728" t="s">
        <v>8281</v>
      </c>
      <c r="P3728" s="12">
        <f t="shared" si="58"/>
        <v>32448.525157407406</v>
      </c>
    </row>
    <row r="3729" spans="1:16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8277</v>
      </c>
      <c r="O3729" t="s">
        <v>8281</v>
      </c>
      <c r="P3729" s="12">
        <f t="shared" si="58"/>
        <v>32084.273217592592</v>
      </c>
    </row>
    <row r="3730" spans="1:16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8277</v>
      </c>
      <c r="O3730" t="s">
        <v>8281</v>
      </c>
      <c r="P3730" s="12">
        <f t="shared" si="58"/>
        <v>32106.173916666667</v>
      </c>
    </row>
    <row r="3731" spans="1:16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8277</v>
      </c>
      <c r="O3731" t="s">
        <v>8281</v>
      </c>
      <c r="P3731" s="12">
        <f t="shared" si="58"/>
        <v>32195.668203703703</v>
      </c>
    </row>
    <row r="3732" spans="1:16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8277</v>
      </c>
      <c r="O3732" t="s">
        <v>8281</v>
      </c>
      <c r="P3732" s="12">
        <f t="shared" si="58"/>
        <v>32375.049546296297</v>
      </c>
    </row>
    <row r="3733" spans="1:16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8277</v>
      </c>
      <c r="O3733" t="s">
        <v>8281</v>
      </c>
      <c r="P3733" s="12">
        <f t="shared" si="58"/>
        <v>32243.771129629629</v>
      </c>
    </row>
    <row r="3734" spans="1:16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8277</v>
      </c>
      <c r="O3734" t="s">
        <v>8281</v>
      </c>
      <c r="P3734" s="12">
        <f t="shared" si="58"/>
        <v>32368.201773148146</v>
      </c>
    </row>
    <row r="3735" spans="1:16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8277</v>
      </c>
      <c r="O3735" t="s">
        <v>8281</v>
      </c>
      <c r="P3735" s="12">
        <f t="shared" si="58"/>
        <v>32125.147995370371</v>
      </c>
    </row>
    <row r="3736" spans="1:16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8277</v>
      </c>
      <c r="O3736" t="s">
        <v>8281</v>
      </c>
      <c r="P3736" s="12">
        <f t="shared" si="58"/>
        <v>32207.769143518519</v>
      </c>
    </row>
    <row r="3737" spans="1:16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8277</v>
      </c>
      <c r="O3737" t="s">
        <v>8281</v>
      </c>
      <c r="P3737" s="12">
        <f t="shared" si="58"/>
        <v>32154.135018518518</v>
      </c>
    </row>
    <row r="3738" spans="1:16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8277</v>
      </c>
      <c r="O3738" t="s">
        <v>8281</v>
      </c>
      <c r="P3738" s="12">
        <f t="shared" si="58"/>
        <v>32334.219212962962</v>
      </c>
    </row>
    <row r="3739" spans="1:16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8277</v>
      </c>
      <c r="O3739" t="s">
        <v>8281</v>
      </c>
      <c r="P3739" s="12">
        <f t="shared" si="58"/>
        <v>32195.494101851851</v>
      </c>
    </row>
    <row r="3740" spans="1:16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8277</v>
      </c>
      <c r="O3740" t="s">
        <v>8281</v>
      </c>
      <c r="P3740" s="12">
        <f t="shared" si="58"/>
        <v>32316.984509259259</v>
      </c>
    </row>
    <row r="3741" spans="1:16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8277</v>
      </c>
      <c r="O3741" t="s">
        <v>8281</v>
      </c>
      <c r="P3741" s="12">
        <f t="shared" si="58"/>
        <v>32207.357597222224</v>
      </c>
    </row>
    <row r="3742" spans="1:16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8277</v>
      </c>
      <c r="O3742" t="s">
        <v>8281</v>
      </c>
      <c r="P3742" s="12">
        <f t="shared" si="58"/>
        <v>32180.074560185185</v>
      </c>
    </row>
    <row r="3743" spans="1:16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8277</v>
      </c>
      <c r="O3743" t="s">
        <v>8281</v>
      </c>
      <c r="P3743" s="12">
        <f t="shared" si="58"/>
        <v>32294.973597222222</v>
      </c>
    </row>
    <row r="3744" spans="1:16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8277</v>
      </c>
      <c r="O3744" t="s">
        <v>8281</v>
      </c>
      <c r="P3744" s="12">
        <f t="shared" si="58"/>
        <v>32278.183569444445</v>
      </c>
    </row>
    <row r="3745" spans="1:16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8277</v>
      </c>
      <c r="O3745" t="s">
        <v>8281</v>
      </c>
      <c r="P3745" s="12">
        <f t="shared" si="58"/>
        <v>32386.564685185185</v>
      </c>
    </row>
    <row r="3746" spans="1:16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8277</v>
      </c>
      <c r="O3746" t="s">
        <v>8281</v>
      </c>
      <c r="P3746" s="12">
        <f t="shared" si="58"/>
        <v>32207.363412037037</v>
      </c>
    </row>
    <row r="3747" spans="1:16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8277</v>
      </c>
      <c r="O3747" t="s">
        <v>8281</v>
      </c>
      <c r="P3747" s="12">
        <f t="shared" si="58"/>
        <v>32269.833791666664</v>
      </c>
    </row>
    <row r="3748" spans="1:16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8277</v>
      </c>
      <c r="O3748" t="s">
        <v>8281</v>
      </c>
      <c r="P3748" s="12">
        <f t="shared" si="58"/>
        <v>32426.985000000001</v>
      </c>
    </row>
    <row r="3749" spans="1:16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8277</v>
      </c>
      <c r="O3749" t="s">
        <v>8295</v>
      </c>
      <c r="P3749" s="12">
        <f t="shared" si="58"/>
        <v>32255.76361111111</v>
      </c>
    </row>
    <row r="3750" spans="1:16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8277</v>
      </c>
      <c r="O3750" t="s">
        <v>8295</v>
      </c>
      <c r="P3750" s="12">
        <f t="shared" si="58"/>
        <v>31369.760564814816</v>
      </c>
    </row>
    <row r="3751" spans="1:16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8277</v>
      </c>
      <c r="O3751" t="s">
        <v>8295</v>
      </c>
      <c r="P3751" s="12">
        <f t="shared" si="58"/>
        <v>32232.851953703706</v>
      </c>
    </row>
    <row r="3752" spans="1:16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8277</v>
      </c>
      <c r="O3752" t="s">
        <v>8295</v>
      </c>
      <c r="P3752" s="12">
        <f t="shared" si="58"/>
        <v>31923.944967592593</v>
      </c>
    </row>
    <row r="3753" spans="1:16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8277</v>
      </c>
      <c r="O3753" t="s">
        <v>8295</v>
      </c>
      <c r="P3753" s="12">
        <f t="shared" si="58"/>
        <v>32377.927435185185</v>
      </c>
    </row>
    <row r="3754" spans="1:16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8277</v>
      </c>
      <c r="O3754" t="s">
        <v>8295</v>
      </c>
      <c r="P3754" s="12">
        <f t="shared" si="58"/>
        <v>32109.304712962963</v>
      </c>
    </row>
    <row r="3755" spans="1:16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8277</v>
      </c>
      <c r="O3755" t="s">
        <v>8295</v>
      </c>
      <c r="P3755" s="12">
        <f t="shared" si="58"/>
        <v>31961.717574074075</v>
      </c>
    </row>
    <row r="3756" spans="1:16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8277</v>
      </c>
      <c r="O3756" t="s">
        <v>8295</v>
      </c>
      <c r="P3756" s="12">
        <f t="shared" si="58"/>
        <v>31995.286069444446</v>
      </c>
    </row>
    <row r="3757" spans="1:16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8277</v>
      </c>
      <c r="O3757" t="s">
        <v>8295</v>
      </c>
      <c r="P3757" s="12">
        <f t="shared" si="58"/>
        <v>32076.506999999998</v>
      </c>
    </row>
    <row r="3758" spans="1:16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8277</v>
      </c>
      <c r="O3758" t="s">
        <v>8295</v>
      </c>
      <c r="P3758" s="12">
        <f t="shared" si="58"/>
        <v>31904.53873611111</v>
      </c>
    </row>
    <row r="3759" spans="1:16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8277</v>
      </c>
      <c r="O3759" t="s">
        <v>8295</v>
      </c>
      <c r="P3759" s="12">
        <f t="shared" si="58"/>
        <v>31623.450652777778</v>
      </c>
    </row>
    <row r="3760" spans="1:16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8277</v>
      </c>
      <c r="O3760" t="s">
        <v>8295</v>
      </c>
      <c r="P3760" s="12">
        <f t="shared" si="58"/>
        <v>31757.867050925925</v>
      </c>
    </row>
    <row r="3761" spans="1:16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8277</v>
      </c>
      <c r="O3761" t="s">
        <v>8295</v>
      </c>
      <c r="P3761" s="12">
        <f t="shared" si="58"/>
        <v>32072.595944444445</v>
      </c>
    </row>
    <row r="3762" spans="1:16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8277</v>
      </c>
      <c r="O3762" t="s">
        <v>8295</v>
      </c>
      <c r="P3762" s="12">
        <f t="shared" si="58"/>
        <v>32181.434458333333</v>
      </c>
    </row>
    <row r="3763" spans="1:16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8277</v>
      </c>
      <c r="O3763" t="s">
        <v>8295</v>
      </c>
      <c r="P3763" s="12">
        <f t="shared" si="58"/>
        <v>31736.533953703703</v>
      </c>
    </row>
    <row r="3764" spans="1:16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8277</v>
      </c>
      <c r="O3764" t="s">
        <v>8295</v>
      </c>
      <c r="P3764" s="12">
        <f t="shared" si="58"/>
        <v>32167.764393518519</v>
      </c>
    </row>
    <row r="3765" spans="1:16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8277</v>
      </c>
      <c r="O3765" t="s">
        <v>8295</v>
      </c>
      <c r="P3765" s="12">
        <f t="shared" si="58"/>
        <v>32409.237935185185</v>
      </c>
    </row>
    <row r="3766" spans="1:16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8277</v>
      </c>
      <c r="O3766" t="s">
        <v>8295</v>
      </c>
      <c r="P3766" s="12">
        <f t="shared" si="58"/>
        <v>32427.02175925926</v>
      </c>
    </row>
    <row r="3767" spans="1:16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8277</v>
      </c>
      <c r="O3767" t="s">
        <v>8295</v>
      </c>
      <c r="P3767" s="12">
        <f t="shared" si="58"/>
        <v>31786.987430555557</v>
      </c>
    </row>
    <row r="3768" spans="1:16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8277</v>
      </c>
      <c r="O3768" t="s">
        <v>8295</v>
      </c>
      <c r="P3768" s="12">
        <f t="shared" si="58"/>
        <v>32288.193050925925</v>
      </c>
    </row>
    <row r="3769" spans="1:16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8277</v>
      </c>
      <c r="O3769" t="s">
        <v>8295</v>
      </c>
      <c r="P3769" s="12">
        <f t="shared" si="58"/>
        <v>32379.814027777778</v>
      </c>
    </row>
    <row r="3770" spans="1:16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8277</v>
      </c>
      <c r="O3770" t="s">
        <v>8295</v>
      </c>
      <c r="P3770" s="12">
        <f t="shared" si="58"/>
        <v>32187.290453703703</v>
      </c>
    </row>
    <row r="3771" spans="1:16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8277</v>
      </c>
      <c r="O3771" t="s">
        <v>8295</v>
      </c>
      <c r="P3771" s="12">
        <f t="shared" si="58"/>
        <v>32210.131041666667</v>
      </c>
    </row>
    <row r="3772" spans="1:16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8277</v>
      </c>
      <c r="O3772" t="s">
        <v>8295</v>
      </c>
      <c r="P3772" s="12">
        <f t="shared" si="58"/>
        <v>31622.693754629629</v>
      </c>
    </row>
    <row r="3773" spans="1:16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8277</v>
      </c>
      <c r="O3773" t="s">
        <v>8295</v>
      </c>
      <c r="P3773" s="12">
        <f t="shared" si="58"/>
        <v>32301.470550925926</v>
      </c>
    </row>
    <row r="3774" spans="1:16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8277</v>
      </c>
      <c r="O3774" t="s">
        <v>8295</v>
      </c>
      <c r="P3774" s="12">
        <f t="shared" si="58"/>
        <v>32178.111481481479</v>
      </c>
    </row>
    <row r="3775" spans="1:16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8277</v>
      </c>
      <c r="O3775" t="s">
        <v>8295</v>
      </c>
      <c r="P3775" s="12">
        <f t="shared" si="58"/>
        <v>32230.846407407407</v>
      </c>
    </row>
    <row r="3776" spans="1:16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8264</v>
      </c>
      <c r="O3776" t="s">
        <v>8298</v>
      </c>
      <c r="P3776" s="12">
        <f t="shared" si="58"/>
        <v>32293.678537037038</v>
      </c>
    </row>
    <row r="3777" spans="1:16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8264</v>
      </c>
      <c r="O3777" t="s">
        <v>8298</v>
      </c>
      <c r="P3777" s="12">
        <f t="shared" si="58"/>
        <v>32268.846740740741</v>
      </c>
    </row>
    <row r="3778" spans="1:16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8264</v>
      </c>
      <c r="O3778" t="s">
        <v>8298</v>
      </c>
      <c r="P3778" s="12">
        <f t="shared" si="58"/>
        <v>32342.741402777778</v>
      </c>
    </row>
    <row r="3779" spans="1:16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8264</v>
      </c>
      <c r="O3779" t="s">
        <v>8298</v>
      </c>
      <c r="P3779" s="12">
        <f t="shared" ref="P3779:P3842" si="59">(((J3779/60)/60)/60)+DATE(1970,1,1)</f>
        <v>32164.553263888891</v>
      </c>
    </row>
    <row r="3780" spans="1:16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8264</v>
      </c>
      <c r="O3780" t="s">
        <v>8298</v>
      </c>
      <c r="P3780" s="12">
        <f t="shared" si="59"/>
        <v>32418.355625</v>
      </c>
    </row>
    <row r="3781" spans="1:16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8264</v>
      </c>
      <c r="O3781" t="s">
        <v>8298</v>
      </c>
      <c r="P3781" s="12">
        <f t="shared" si="59"/>
        <v>32207.714115740742</v>
      </c>
    </row>
    <row r="3782" spans="1:16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8264</v>
      </c>
      <c r="O3782" t="s">
        <v>8298</v>
      </c>
      <c r="P3782" s="12">
        <f t="shared" si="59"/>
        <v>32131.737009259261</v>
      </c>
    </row>
    <row r="3783" spans="1:16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8264</v>
      </c>
      <c r="O3783" t="s">
        <v>8298</v>
      </c>
      <c r="P3783" s="12">
        <f t="shared" si="59"/>
        <v>32254.486518518519</v>
      </c>
    </row>
    <row r="3784" spans="1:16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8264</v>
      </c>
      <c r="O3784" t="s">
        <v>8298</v>
      </c>
      <c r="P3784" s="12">
        <f t="shared" si="59"/>
        <v>32216.605111111112</v>
      </c>
    </row>
    <row r="3785" spans="1:16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8264</v>
      </c>
      <c r="O3785" t="s">
        <v>8298</v>
      </c>
      <c r="P3785" s="12">
        <f t="shared" si="59"/>
        <v>32163.695921296297</v>
      </c>
    </row>
    <row r="3786" spans="1:16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8264</v>
      </c>
      <c r="O3786" t="s">
        <v>8298</v>
      </c>
      <c r="P3786" s="12">
        <f t="shared" si="59"/>
        <v>32254.756375000001</v>
      </c>
    </row>
    <row r="3787" spans="1:16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8264</v>
      </c>
      <c r="O3787" t="s">
        <v>8298</v>
      </c>
      <c r="P3787" s="12">
        <f t="shared" si="59"/>
        <v>32198.917662037038</v>
      </c>
    </row>
    <row r="3788" spans="1:16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8264</v>
      </c>
      <c r="O3788" t="s">
        <v>8298</v>
      </c>
      <c r="P3788" s="12">
        <f t="shared" si="59"/>
        <v>32081.014148148148</v>
      </c>
    </row>
    <row r="3789" spans="1:16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8264</v>
      </c>
      <c r="O3789" t="s">
        <v>8298</v>
      </c>
      <c r="P3789" s="12">
        <f t="shared" si="59"/>
        <v>32261.73025925926</v>
      </c>
    </row>
    <row r="3790" spans="1:16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8264</v>
      </c>
      <c r="O3790" t="s">
        <v>8298</v>
      </c>
      <c r="P3790" s="12">
        <f t="shared" si="59"/>
        <v>32176.132342592595</v>
      </c>
    </row>
    <row r="3791" spans="1:16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8264</v>
      </c>
      <c r="O3791" t="s">
        <v>8298</v>
      </c>
      <c r="P3791" s="12">
        <f t="shared" si="59"/>
        <v>32272.824245370372</v>
      </c>
    </row>
    <row r="3792" spans="1:16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8264</v>
      </c>
      <c r="O3792" t="s">
        <v>8298</v>
      </c>
      <c r="P3792" s="12">
        <f t="shared" si="59"/>
        <v>32375.412712962963</v>
      </c>
    </row>
    <row r="3793" spans="1:16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8264</v>
      </c>
      <c r="O3793" t="s">
        <v>8298</v>
      </c>
      <c r="P3793" s="12">
        <f t="shared" si="59"/>
        <v>32347.424722222222</v>
      </c>
    </row>
    <row r="3794" spans="1:16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8264</v>
      </c>
      <c r="O3794" t="s">
        <v>8298</v>
      </c>
      <c r="P3794" s="12">
        <f t="shared" si="59"/>
        <v>32238.248884259257</v>
      </c>
    </row>
    <row r="3795" spans="1:16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8264</v>
      </c>
      <c r="O3795" t="s">
        <v>8298</v>
      </c>
      <c r="P3795" s="12">
        <f t="shared" si="59"/>
        <v>32445.950495370373</v>
      </c>
    </row>
    <row r="3796" spans="1:16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8264</v>
      </c>
      <c r="O3796" t="s">
        <v>8298</v>
      </c>
      <c r="P3796" s="12">
        <f t="shared" si="59"/>
        <v>32268.524087962964</v>
      </c>
    </row>
    <row r="3797" spans="1:16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8264</v>
      </c>
      <c r="O3797" t="s">
        <v>8298</v>
      </c>
      <c r="P3797" s="12">
        <f t="shared" si="59"/>
        <v>32190.203689814814</v>
      </c>
    </row>
    <row r="3798" spans="1:16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8264</v>
      </c>
      <c r="O3798" t="s">
        <v>8298</v>
      </c>
      <c r="P3798" s="12">
        <f t="shared" si="59"/>
        <v>32184.995560185183</v>
      </c>
    </row>
    <row r="3799" spans="1:16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8264</v>
      </c>
      <c r="O3799" t="s">
        <v>8298</v>
      </c>
      <c r="P3799" s="12">
        <f t="shared" si="59"/>
        <v>32457.758226851853</v>
      </c>
    </row>
    <row r="3800" spans="1:16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8264</v>
      </c>
      <c r="O3800" t="s">
        <v>8298</v>
      </c>
      <c r="P3800" s="12">
        <f t="shared" si="59"/>
        <v>32062.877115740739</v>
      </c>
    </row>
    <row r="3801" spans="1:16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8264</v>
      </c>
      <c r="O3801" t="s">
        <v>8298</v>
      </c>
      <c r="P3801" s="12">
        <f t="shared" si="59"/>
        <v>32262.863726851851</v>
      </c>
    </row>
    <row r="3802" spans="1:16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8264</v>
      </c>
      <c r="O3802" t="s">
        <v>8298</v>
      </c>
      <c r="P3802" s="12">
        <f t="shared" si="59"/>
        <v>32446.584805555554</v>
      </c>
    </row>
    <row r="3803" spans="1:16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8264</v>
      </c>
      <c r="O3803" t="s">
        <v>8266</v>
      </c>
      <c r="P3803" s="12">
        <f t="shared" si="59"/>
        <v>32217.269305555557</v>
      </c>
    </row>
    <row r="3804" spans="1:16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8264</v>
      </c>
      <c r="O3804" t="s">
        <v>8266</v>
      </c>
      <c r="P3804" s="12">
        <f t="shared" si="59"/>
        <v>32412.198069444443</v>
      </c>
    </row>
    <row r="3805" spans="1:16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8264</v>
      </c>
      <c r="O3805" t="s">
        <v>8266</v>
      </c>
      <c r="P3805" s="12">
        <f t="shared" si="59"/>
        <v>32076.593990740741</v>
      </c>
    </row>
    <row r="3806" spans="1:16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8267</v>
      </c>
      <c r="O3806" t="s">
        <v>8308</v>
      </c>
      <c r="P3806" s="12">
        <f t="shared" si="59"/>
        <v>32409.705615740739</v>
      </c>
    </row>
    <row r="3807" spans="1:16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8267</v>
      </c>
      <c r="O3807" t="s">
        <v>8308</v>
      </c>
      <c r="P3807" s="12">
        <f t="shared" si="59"/>
        <v>32417.743379629632</v>
      </c>
    </row>
    <row r="3808" spans="1:16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8267</v>
      </c>
      <c r="O3808" t="s">
        <v>8308</v>
      </c>
      <c r="P3808" s="12">
        <f t="shared" si="59"/>
        <v>32232.269263888891</v>
      </c>
    </row>
    <row r="3809" spans="1:16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8267</v>
      </c>
      <c r="O3809" t="s">
        <v>8308</v>
      </c>
      <c r="P3809" s="12">
        <f t="shared" si="59"/>
        <v>32150.113347222221</v>
      </c>
    </row>
    <row r="3810" spans="1:16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8267</v>
      </c>
      <c r="O3810" t="s">
        <v>8308</v>
      </c>
      <c r="P3810" s="12">
        <f t="shared" si="59"/>
        <v>31979.082824074074</v>
      </c>
    </row>
    <row r="3811" spans="1:16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8267</v>
      </c>
      <c r="O3811" t="s">
        <v>8308</v>
      </c>
      <c r="P3811" s="12">
        <f t="shared" si="59"/>
        <v>31857.399856481483</v>
      </c>
    </row>
    <row r="3812" spans="1:16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8283</v>
      </c>
      <c r="O3812" t="s">
        <v>8306</v>
      </c>
      <c r="P3812" s="12">
        <f t="shared" si="59"/>
        <v>32240.889495370371</v>
      </c>
    </row>
    <row r="3813" spans="1:16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8283</v>
      </c>
      <c r="O3813" t="s">
        <v>8284</v>
      </c>
      <c r="P3813" s="12">
        <f t="shared" si="59"/>
        <v>31752.183587962965</v>
      </c>
    </row>
    <row r="3814" spans="1:16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8283</v>
      </c>
      <c r="O3814" t="s">
        <v>8284</v>
      </c>
      <c r="P3814" s="12">
        <f t="shared" si="59"/>
        <v>31826.075499999999</v>
      </c>
    </row>
    <row r="3815" spans="1:16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8283</v>
      </c>
      <c r="O3815" t="s">
        <v>8306</v>
      </c>
      <c r="P3815" s="12">
        <f t="shared" si="59"/>
        <v>31458.12460185185</v>
      </c>
    </row>
    <row r="3816" spans="1:16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8283</v>
      </c>
      <c r="O3816" t="s">
        <v>8306</v>
      </c>
      <c r="P3816" s="12">
        <f t="shared" si="59"/>
        <v>32013.875879629632</v>
      </c>
    </row>
    <row r="3817" spans="1:16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8283</v>
      </c>
      <c r="O3817" t="s">
        <v>8306</v>
      </c>
      <c r="P3817" s="12">
        <f t="shared" si="59"/>
        <v>31648.276958333332</v>
      </c>
    </row>
    <row r="3818" spans="1:16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8283</v>
      </c>
      <c r="O3818" t="s">
        <v>8306</v>
      </c>
      <c r="P3818" s="12">
        <f t="shared" si="59"/>
        <v>31477.720625000002</v>
      </c>
    </row>
    <row r="3819" spans="1:16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8283</v>
      </c>
      <c r="O3819" t="s">
        <v>8306</v>
      </c>
      <c r="P3819" s="12">
        <f t="shared" si="59"/>
        <v>31998.202060185184</v>
      </c>
    </row>
    <row r="3820" spans="1:16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8283</v>
      </c>
      <c r="O3820" t="s">
        <v>8306</v>
      </c>
      <c r="P3820" s="12">
        <f t="shared" si="59"/>
        <v>31788.105310185187</v>
      </c>
    </row>
    <row r="3821" spans="1:16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8283</v>
      </c>
      <c r="O3821" t="s">
        <v>8306</v>
      </c>
      <c r="P3821" s="12">
        <f t="shared" si="59"/>
        <v>31515.34136111111</v>
      </c>
    </row>
    <row r="3822" spans="1:16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8283</v>
      </c>
      <c r="O3822" t="s">
        <v>8306</v>
      </c>
      <c r="P3822" s="12">
        <f t="shared" si="59"/>
        <v>31966.468620370371</v>
      </c>
    </row>
    <row r="3823" spans="1:16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8283</v>
      </c>
      <c r="O3823" t="s">
        <v>8306</v>
      </c>
      <c r="P3823" s="12">
        <f t="shared" si="59"/>
        <v>31476.60800925926</v>
      </c>
    </row>
    <row r="3824" spans="1:16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8283</v>
      </c>
      <c r="O3824" t="s">
        <v>8306</v>
      </c>
      <c r="P3824" s="12">
        <f t="shared" si="59"/>
        <v>31746.929143518519</v>
      </c>
    </row>
    <row r="3825" spans="1:16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8283</v>
      </c>
      <c r="O3825" t="s">
        <v>8306</v>
      </c>
      <c r="P3825" s="12">
        <f t="shared" si="59"/>
        <v>31732.695226851851</v>
      </c>
    </row>
    <row r="3826" spans="1:16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8283</v>
      </c>
      <c r="O3826" t="s">
        <v>8306</v>
      </c>
      <c r="P3826" s="12">
        <f t="shared" si="59"/>
        <v>31694.609671296297</v>
      </c>
    </row>
    <row r="3827" spans="1:16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8264</v>
      </c>
      <c r="O3827" t="s">
        <v>8266</v>
      </c>
      <c r="P3827" s="12">
        <f t="shared" si="59"/>
        <v>32338.112527777779</v>
      </c>
    </row>
    <row r="3828" spans="1:16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8264</v>
      </c>
      <c r="O3828" t="s">
        <v>8266</v>
      </c>
      <c r="P3828" s="12">
        <f t="shared" si="59"/>
        <v>32387.142708333333</v>
      </c>
    </row>
    <row r="3829" spans="1:16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8302</v>
      </c>
      <c r="O3829" t="s">
        <v>8303</v>
      </c>
      <c r="P3829" s="12">
        <f t="shared" si="59"/>
        <v>32073.824037037037</v>
      </c>
    </row>
    <row r="3830" spans="1:16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8302</v>
      </c>
      <c r="O3830" t="s">
        <v>8303</v>
      </c>
      <c r="P3830" s="12">
        <f t="shared" si="59"/>
        <v>32269.340555555555</v>
      </c>
    </row>
    <row r="3831" spans="1:16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8302</v>
      </c>
      <c r="O3831" t="s">
        <v>8303</v>
      </c>
      <c r="P3831" s="12">
        <f t="shared" si="59"/>
        <v>32294.372430555555</v>
      </c>
    </row>
    <row r="3832" spans="1:16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8302</v>
      </c>
      <c r="O3832" t="s">
        <v>8303</v>
      </c>
      <c r="P3832" s="12">
        <f t="shared" si="59"/>
        <v>32234.118875</v>
      </c>
    </row>
    <row r="3833" spans="1:16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8302</v>
      </c>
      <c r="O3833" t="s">
        <v>8303</v>
      </c>
      <c r="P3833" s="12">
        <f t="shared" si="59"/>
        <v>32081.405671296296</v>
      </c>
    </row>
    <row r="3834" spans="1:16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8302</v>
      </c>
      <c r="O3834" t="s">
        <v>8303</v>
      </c>
      <c r="P3834" s="12">
        <f t="shared" si="59"/>
        <v>32334.918958333335</v>
      </c>
    </row>
    <row r="3835" spans="1:16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8302</v>
      </c>
      <c r="O3835" t="s">
        <v>8303</v>
      </c>
      <c r="P3835" s="12">
        <f t="shared" si="59"/>
        <v>32074.140736111112</v>
      </c>
    </row>
    <row r="3836" spans="1:16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8302</v>
      </c>
      <c r="O3836" t="s">
        <v>8303</v>
      </c>
      <c r="P3836" s="12">
        <f t="shared" si="59"/>
        <v>32304.196967592594</v>
      </c>
    </row>
    <row r="3837" spans="1:16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8302</v>
      </c>
      <c r="O3837" t="s">
        <v>8303</v>
      </c>
      <c r="P3837" s="12">
        <f t="shared" si="59"/>
        <v>32164.88785648148</v>
      </c>
    </row>
    <row r="3838" spans="1:16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8302</v>
      </c>
      <c r="O3838" t="s">
        <v>8303</v>
      </c>
      <c r="P3838" s="12">
        <f t="shared" si="59"/>
        <v>32412.948532407405</v>
      </c>
    </row>
    <row r="3839" spans="1:16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8302</v>
      </c>
      <c r="O3839" t="s">
        <v>8303</v>
      </c>
      <c r="P3839" s="12">
        <f t="shared" si="59"/>
        <v>32160.560384259261</v>
      </c>
    </row>
    <row r="3840" spans="1:16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8302</v>
      </c>
      <c r="O3840" t="s">
        <v>8303</v>
      </c>
      <c r="P3840" s="12">
        <f t="shared" si="59"/>
        <v>32160.116000000002</v>
      </c>
    </row>
    <row r="3841" spans="1:16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8302</v>
      </c>
      <c r="O3841" t="s">
        <v>8303</v>
      </c>
      <c r="P3841" s="12">
        <f t="shared" si="59"/>
        <v>32314.310685185184</v>
      </c>
    </row>
    <row r="3842" spans="1:16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8302</v>
      </c>
      <c r="O3842" t="s">
        <v>8303</v>
      </c>
      <c r="P3842" s="12">
        <f t="shared" si="59"/>
        <v>32374.612324074074</v>
      </c>
    </row>
    <row r="3843" spans="1:16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8272</v>
      </c>
      <c r="O3843" t="s">
        <v>8290</v>
      </c>
      <c r="P3843" s="12">
        <f t="shared" ref="P3843:P3906" si="60">(((J3843/60)/60)/60)+DATE(1970,1,1)</f>
        <v>32259.701356481481</v>
      </c>
    </row>
    <row r="3844" spans="1:16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8272</v>
      </c>
      <c r="O3844" t="s">
        <v>8290</v>
      </c>
      <c r="P3844" s="12">
        <f t="shared" si="60"/>
        <v>32073.364833333333</v>
      </c>
    </row>
    <row r="3845" spans="1:16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8272</v>
      </c>
      <c r="O3845" t="s">
        <v>8290</v>
      </c>
      <c r="P3845" s="12">
        <f t="shared" si="60"/>
        <v>32051.685587962962</v>
      </c>
    </row>
    <row r="3846" spans="1:16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8272</v>
      </c>
      <c r="O3846" t="s">
        <v>8290</v>
      </c>
      <c r="P3846" s="12">
        <f t="shared" si="60"/>
        <v>32066.944555555554</v>
      </c>
    </row>
    <row r="3847" spans="1:16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8272</v>
      </c>
      <c r="O3847" t="s">
        <v>8290</v>
      </c>
      <c r="P3847" s="12">
        <f t="shared" si="60"/>
        <v>31661.349074074074</v>
      </c>
    </row>
    <row r="3848" spans="1:16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8272</v>
      </c>
      <c r="O3848" t="s">
        <v>8290</v>
      </c>
      <c r="P3848" s="12">
        <f t="shared" si="60"/>
        <v>31905.681597222221</v>
      </c>
    </row>
    <row r="3849" spans="1:16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8272</v>
      </c>
      <c r="O3849" t="s">
        <v>8300</v>
      </c>
      <c r="P3849" s="12">
        <f t="shared" si="60"/>
        <v>32226.449675925927</v>
      </c>
    </row>
    <row r="3850" spans="1:16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8272</v>
      </c>
      <c r="O3850" t="s">
        <v>8300</v>
      </c>
      <c r="P3850" s="12">
        <f t="shared" si="60"/>
        <v>32274.563277777779</v>
      </c>
    </row>
    <row r="3851" spans="1:16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8272</v>
      </c>
      <c r="O3851" t="s">
        <v>8300</v>
      </c>
      <c r="P3851" s="12">
        <f t="shared" si="60"/>
        <v>32218.384819444444</v>
      </c>
    </row>
    <row r="3852" spans="1:16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8272</v>
      </c>
      <c r="O3852" t="s">
        <v>8300</v>
      </c>
      <c r="P3852" s="12">
        <f t="shared" si="60"/>
        <v>32207.27986111111</v>
      </c>
    </row>
    <row r="3853" spans="1:16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8272</v>
      </c>
      <c r="O3853" t="s">
        <v>8300</v>
      </c>
      <c r="P3853" s="12">
        <f t="shared" si="60"/>
        <v>32150.202439814817</v>
      </c>
    </row>
    <row r="3854" spans="1:16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8275</v>
      </c>
      <c r="O3854" t="s">
        <v>8301</v>
      </c>
      <c r="P3854" s="12">
        <f t="shared" si="60"/>
        <v>32178.672777777778</v>
      </c>
    </row>
    <row r="3855" spans="1:16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8275</v>
      </c>
      <c r="O3855" t="s">
        <v>8301</v>
      </c>
      <c r="P3855" s="12">
        <f t="shared" si="60"/>
        <v>32090.188810185184</v>
      </c>
    </row>
    <row r="3856" spans="1:16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8275</v>
      </c>
      <c r="O3856" t="s">
        <v>8301</v>
      </c>
      <c r="P3856" s="12">
        <f t="shared" si="60"/>
        <v>32231.041032407407</v>
      </c>
    </row>
    <row r="3857" spans="1:16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8275</v>
      </c>
      <c r="O3857" t="s">
        <v>8301</v>
      </c>
      <c r="P3857" s="12">
        <f t="shared" si="60"/>
        <v>32153.028527777777</v>
      </c>
    </row>
    <row r="3858" spans="1:16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8275</v>
      </c>
      <c r="O3858" t="s">
        <v>8301</v>
      </c>
      <c r="P3858" s="12">
        <f t="shared" si="60"/>
        <v>32203.290578703702</v>
      </c>
    </row>
    <row r="3859" spans="1:16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8275</v>
      </c>
      <c r="O3859" t="s">
        <v>8301</v>
      </c>
      <c r="P3859" s="12">
        <f t="shared" si="60"/>
        <v>32190.451800925926</v>
      </c>
    </row>
    <row r="3860" spans="1:16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8275</v>
      </c>
      <c r="O3860" t="s">
        <v>8301</v>
      </c>
      <c r="P3860" s="12">
        <f t="shared" si="60"/>
        <v>32073.689444444444</v>
      </c>
    </row>
    <row r="3861" spans="1:16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8275</v>
      </c>
      <c r="O3861" t="s">
        <v>8301</v>
      </c>
      <c r="P3861" s="12">
        <f t="shared" si="60"/>
        <v>32345.289731481484</v>
      </c>
    </row>
    <row r="3862" spans="1:16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8275</v>
      </c>
      <c r="O3862" t="s">
        <v>8301</v>
      </c>
      <c r="P3862" s="12">
        <f t="shared" si="60"/>
        <v>32078.072925925924</v>
      </c>
    </row>
    <row r="3863" spans="1:16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8275</v>
      </c>
      <c r="O3863" t="s">
        <v>8301</v>
      </c>
      <c r="P3863" s="12">
        <f t="shared" si="60"/>
        <v>32100.464333333333</v>
      </c>
    </row>
    <row r="3864" spans="1:16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8283</v>
      </c>
      <c r="O3864" t="s">
        <v>8310</v>
      </c>
      <c r="P3864" s="12">
        <f t="shared" si="60"/>
        <v>32072.567666666666</v>
      </c>
    </row>
    <row r="3865" spans="1:16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8283</v>
      </c>
      <c r="O3865" t="s">
        <v>8310</v>
      </c>
      <c r="P3865" s="12">
        <f t="shared" si="60"/>
        <v>31568.989027777778</v>
      </c>
    </row>
    <row r="3866" spans="1:16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8283</v>
      </c>
      <c r="O3866" t="s">
        <v>8310</v>
      </c>
      <c r="P3866" s="12">
        <f t="shared" si="60"/>
        <v>32218.976703703702</v>
      </c>
    </row>
    <row r="3867" spans="1:16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8283</v>
      </c>
      <c r="O3867" t="s">
        <v>8310</v>
      </c>
      <c r="P3867" s="12">
        <f t="shared" si="60"/>
        <v>32144.515472222221</v>
      </c>
    </row>
    <row r="3868" spans="1:16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8283</v>
      </c>
      <c r="O3868" t="s">
        <v>8310</v>
      </c>
      <c r="P3868" s="12">
        <f t="shared" si="60"/>
        <v>31785.672055555555</v>
      </c>
    </row>
    <row r="3869" spans="1:16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8283</v>
      </c>
      <c r="O3869" t="s">
        <v>8310</v>
      </c>
      <c r="P3869" s="12">
        <f t="shared" si="60"/>
        <v>31791.51326388889</v>
      </c>
    </row>
    <row r="3870" spans="1:16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8283</v>
      </c>
      <c r="O3870" t="s">
        <v>8310</v>
      </c>
      <c r="P3870" s="12">
        <f t="shared" si="60"/>
        <v>31694.985032407407</v>
      </c>
    </row>
    <row r="3871" spans="1:16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8264</v>
      </c>
      <c r="O3871" t="s">
        <v>8266</v>
      </c>
      <c r="P3871" s="12">
        <f t="shared" si="60"/>
        <v>32434.224111111111</v>
      </c>
    </row>
    <row r="3872" spans="1:16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8264</v>
      </c>
      <c r="O3872" t="s">
        <v>8266</v>
      </c>
      <c r="P3872" s="12">
        <f t="shared" si="60"/>
        <v>32063.842708333334</v>
      </c>
    </row>
    <row r="3873" spans="1:16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8264</v>
      </c>
      <c r="O3873" t="s">
        <v>8266</v>
      </c>
      <c r="P3873" s="12">
        <f t="shared" si="60"/>
        <v>32076.038208333335</v>
      </c>
    </row>
    <row r="3874" spans="1:16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8267</v>
      </c>
      <c r="O3874" t="s">
        <v>8304</v>
      </c>
      <c r="P3874" s="12">
        <f t="shared" si="60"/>
        <v>32119.453402777777</v>
      </c>
    </row>
    <row r="3875" spans="1:16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8267</v>
      </c>
      <c r="O3875" t="s">
        <v>8304</v>
      </c>
      <c r="P3875" s="12">
        <f t="shared" si="60"/>
        <v>32261.370458333331</v>
      </c>
    </row>
    <row r="3876" spans="1:16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8267</v>
      </c>
      <c r="O3876" t="s">
        <v>8304</v>
      </c>
      <c r="P3876" s="12">
        <f t="shared" si="60"/>
        <v>32178.652587962963</v>
      </c>
    </row>
    <row r="3877" spans="1:16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8267</v>
      </c>
      <c r="O3877" t="s">
        <v>8304</v>
      </c>
      <c r="P3877" s="12">
        <f t="shared" si="60"/>
        <v>32213.556111111109</v>
      </c>
    </row>
    <row r="3878" spans="1:16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8267</v>
      </c>
      <c r="O3878" t="s">
        <v>8304</v>
      </c>
      <c r="P3878" s="12">
        <f t="shared" si="60"/>
        <v>32171.024268518519</v>
      </c>
    </row>
    <row r="3879" spans="1:16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8267</v>
      </c>
      <c r="O3879" t="s">
        <v>8304</v>
      </c>
      <c r="P3879" s="12">
        <f t="shared" si="60"/>
        <v>32211.712166666668</v>
      </c>
    </row>
    <row r="3880" spans="1:16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8267</v>
      </c>
      <c r="O3880" t="s">
        <v>8304</v>
      </c>
      <c r="P3880" s="12">
        <f t="shared" si="60"/>
        <v>32335.658138888888</v>
      </c>
    </row>
    <row r="3881" spans="1:16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8267</v>
      </c>
      <c r="O3881" t="s">
        <v>8304</v>
      </c>
      <c r="P3881" s="12">
        <f t="shared" si="60"/>
        <v>32424.570412037036</v>
      </c>
    </row>
    <row r="3882" spans="1:16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8267</v>
      </c>
      <c r="O3882" t="s">
        <v>8304</v>
      </c>
      <c r="P3882" s="12">
        <f t="shared" si="60"/>
        <v>32221.349361111112</v>
      </c>
    </row>
    <row r="3883" spans="1:16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8267</v>
      </c>
      <c r="O3883" t="s">
        <v>8304</v>
      </c>
      <c r="P3883" s="12">
        <f t="shared" si="60"/>
        <v>32197.216921296298</v>
      </c>
    </row>
    <row r="3884" spans="1:16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8267</v>
      </c>
      <c r="O3884" t="s">
        <v>8304</v>
      </c>
      <c r="P3884" s="12">
        <f t="shared" si="60"/>
        <v>32325.979064814816</v>
      </c>
    </row>
    <row r="3885" spans="1:16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8267</v>
      </c>
      <c r="O3885" t="s">
        <v>8304</v>
      </c>
      <c r="P3885" s="12">
        <f t="shared" si="60"/>
        <v>32187.774620370372</v>
      </c>
    </row>
    <row r="3886" spans="1:16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8267</v>
      </c>
      <c r="O3886" t="s">
        <v>8304</v>
      </c>
      <c r="P3886" s="12">
        <f t="shared" si="60"/>
        <v>32176.124560185184</v>
      </c>
    </row>
    <row r="3887" spans="1:16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8267</v>
      </c>
      <c r="O3887" t="s">
        <v>8304</v>
      </c>
      <c r="P3887" s="12">
        <f t="shared" si="60"/>
        <v>32068.881310185185</v>
      </c>
    </row>
    <row r="3888" spans="1:16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8267</v>
      </c>
      <c r="O3888" t="s">
        <v>8304</v>
      </c>
      <c r="P3888" s="12">
        <f t="shared" si="60"/>
        <v>32459.678458333332</v>
      </c>
    </row>
    <row r="3889" spans="1:16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8267</v>
      </c>
      <c r="O3889" t="s">
        <v>8304</v>
      </c>
      <c r="P3889" s="12">
        <f t="shared" si="60"/>
        <v>32257.358537037038</v>
      </c>
    </row>
    <row r="3890" spans="1:16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8267</v>
      </c>
      <c r="O3890" t="s">
        <v>8304</v>
      </c>
      <c r="P3890" s="12">
        <f t="shared" si="60"/>
        <v>32074.082222222223</v>
      </c>
    </row>
    <row r="3891" spans="1:16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8267</v>
      </c>
      <c r="O3891" t="s">
        <v>8304</v>
      </c>
      <c r="P3891" s="12">
        <f t="shared" si="60"/>
        <v>32266.281925925927</v>
      </c>
    </row>
    <row r="3892" spans="1:16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8267</v>
      </c>
      <c r="O3892" t="s">
        <v>8304</v>
      </c>
      <c r="P3892" s="12">
        <f t="shared" si="60"/>
        <v>32107.758787037037</v>
      </c>
    </row>
    <row r="3893" spans="1:16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8267</v>
      </c>
      <c r="O3893" t="s">
        <v>8308</v>
      </c>
      <c r="P3893" s="12">
        <f t="shared" si="60"/>
        <v>31762.68038425926</v>
      </c>
    </row>
    <row r="3894" spans="1:16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8267</v>
      </c>
      <c r="O3894" t="s">
        <v>8308</v>
      </c>
      <c r="P3894" s="12">
        <f t="shared" si="60"/>
        <v>32363.366995370372</v>
      </c>
    </row>
    <row r="3895" spans="1:16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8267</v>
      </c>
      <c r="O3895" t="s">
        <v>8308</v>
      </c>
      <c r="P3895" s="12">
        <f t="shared" si="60"/>
        <v>31820.844685185184</v>
      </c>
    </row>
    <row r="3896" spans="1:16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8267</v>
      </c>
      <c r="O3896" t="s">
        <v>8308</v>
      </c>
      <c r="P3896" s="12">
        <f t="shared" si="60"/>
        <v>31906.146643518518</v>
      </c>
    </row>
    <row r="3897" spans="1:16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8267</v>
      </c>
      <c r="O3897" t="s">
        <v>8308</v>
      </c>
      <c r="P3897" s="12">
        <f t="shared" si="60"/>
        <v>31642.515884259261</v>
      </c>
    </row>
    <row r="3898" spans="1:16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8267</v>
      </c>
      <c r="O3898" t="s">
        <v>8308</v>
      </c>
      <c r="P3898" s="12">
        <f t="shared" si="60"/>
        <v>32076.790087962963</v>
      </c>
    </row>
    <row r="3899" spans="1:16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8269</v>
      </c>
      <c r="O3899" t="s">
        <v>8311</v>
      </c>
      <c r="P3899" s="12">
        <f t="shared" si="60"/>
        <v>32162.620481481481</v>
      </c>
    </row>
    <row r="3900" spans="1:16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8269</v>
      </c>
      <c r="O3900" t="s">
        <v>8311</v>
      </c>
      <c r="P3900" s="12">
        <f t="shared" si="60"/>
        <v>32454.370750000002</v>
      </c>
    </row>
    <row r="3901" spans="1:16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8269</v>
      </c>
      <c r="O3901" t="s">
        <v>8311</v>
      </c>
      <c r="P3901" s="12">
        <f t="shared" si="60"/>
        <v>32190.129810185186</v>
      </c>
    </row>
    <row r="3902" spans="1:16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8269</v>
      </c>
      <c r="O3902" t="s">
        <v>8311</v>
      </c>
      <c r="P3902" s="12">
        <f t="shared" si="60"/>
        <v>32229.113180555556</v>
      </c>
    </row>
    <row r="3903" spans="1:16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8269</v>
      </c>
      <c r="O3903" t="s">
        <v>8311</v>
      </c>
      <c r="P3903" s="12">
        <f t="shared" si="60"/>
        <v>32216.700879629629</v>
      </c>
    </row>
    <row r="3904" spans="1:16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8269</v>
      </c>
      <c r="O3904" t="s">
        <v>8311</v>
      </c>
      <c r="P3904" s="12">
        <f t="shared" si="60"/>
        <v>32238.04551851852</v>
      </c>
    </row>
    <row r="3905" spans="1:16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8267</v>
      </c>
      <c r="O3905" t="s">
        <v>8305</v>
      </c>
      <c r="P3905" s="12">
        <f t="shared" si="60"/>
        <v>31373.226462962964</v>
      </c>
    </row>
    <row r="3906" spans="1:16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8267</v>
      </c>
      <c r="O3906" t="s">
        <v>8305</v>
      </c>
      <c r="P3906" s="12">
        <f t="shared" si="60"/>
        <v>31897.271824074072</v>
      </c>
    </row>
    <row r="3907" spans="1:16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8267</v>
      </c>
      <c r="O3907" t="s">
        <v>8305</v>
      </c>
      <c r="P3907" s="12">
        <f t="shared" ref="P3907:P3970" si="61">(((J3907/60)/60)/60)+DATE(1970,1,1)</f>
        <v>31737.420027777778</v>
      </c>
    </row>
    <row r="3908" spans="1:16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8269</v>
      </c>
      <c r="O3908" t="s">
        <v>8307</v>
      </c>
      <c r="P3908" s="12">
        <f t="shared" si="61"/>
        <v>32053.259726851851</v>
      </c>
    </row>
    <row r="3909" spans="1:16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8269</v>
      </c>
      <c r="O3909" t="s">
        <v>8307</v>
      </c>
      <c r="P3909" s="12">
        <f t="shared" si="61"/>
        <v>32169.04176851852</v>
      </c>
    </row>
    <row r="3910" spans="1:16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8269</v>
      </c>
      <c r="O3910" t="s">
        <v>8307</v>
      </c>
      <c r="P3910" s="12">
        <f t="shared" si="61"/>
        <v>32143.49999537037</v>
      </c>
    </row>
    <row r="3911" spans="1:16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8269</v>
      </c>
      <c r="O3911" t="s">
        <v>8307</v>
      </c>
      <c r="P3911" s="12">
        <f t="shared" si="61"/>
        <v>32244.193916666667</v>
      </c>
    </row>
    <row r="3912" spans="1:16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8269</v>
      </c>
      <c r="O3912" t="s">
        <v>8307</v>
      </c>
      <c r="P3912" s="12">
        <f t="shared" si="61"/>
        <v>32159.829097222224</v>
      </c>
    </row>
    <row r="3913" spans="1:16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8269</v>
      </c>
      <c r="O3913" t="s">
        <v>8307</v>
      </c>
      <c r="P3913" s="12">
        <f t="shared" si="61"/>
        <v>32382.741652777779</v>
      </c>
    </row>
    <row r="3914" spans="1:16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8269</v>
      </c>
      <c r="O3914" t="s">
        <v>8307</v>
      </c>
      <c r="P3914" s="12">
        <f t="shared" si="61"/>
        <v>32316.815629629629</v>
      </c>
    </row>
    <row r="3915" spans="1:16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8283</v>
      </c>
      <c r="O3915" t="s">
        <v>8286</v>
      </c>
      <c r="P3915" s="12">
        <f t="shared" si="61"/>
        <v>32453.085462962961</v>
      </c>
    </row>
    <row r="3916" spans="1:16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8283</v>
      </c>
      <c r="O3916" t="s">
        <v>8286</v>
      </c>
      <c r="P3916" s="12">
        <f t="shared" si="61"/>
        <v>32459.827828703703</v>
      </c>
    </row>
    <row r="3917" spans="1:16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8283</v>
      </c>
      <c r="O3917" t="s">
        <v>8286</v>
      </c>
      <c r="P3917" s="12">
        <f t="shared" si="61"/>
        <v>32459.883148148147</v>
      </c>
    </row>
    <row r="3918" spans="1:16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8283</v>
      </c>
      <c r="O3918" t="s">
        <v>8286</v>
      </c>
      <c r="P3918" s="12">
        <f t="shared" si="61"/>
        <v>32239.406694444446</v>
      </c>
    </row>
    <row r="3919" spans="1:16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8283</v>
      </c>
      <c r="O3919" t="s">
        <v>8286</v>
      </c>
      <c r="P3919" s="12">
        <f t="shared" si="61"/>
        <v>32213.122555555557</v>
      </c>
    </row>
    <row r="3920" spans="1:16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8283</v>
      </c>
      <c r="O3920" t="s">
        <v>8286</v>
      </c>
      <c r="P3920" s="12">
        <f t="shared" si="61"/>
        <v>32322.146787037036</v>
      </c>
    </row>
    <row r="3921" spans="1:16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8283</v>
      </c>
      <c r="O3921" t="s">
        <v>8286</v>
      </c>
      <c r="P3921" s="12">
        <f t="shared" si="61"/>
        <v>32191.765523148148</v>
      </c>
    </row>
    <row r="3922" spans="1:16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8283</v>
      </c>
      <c r="O3922" t="s">
        <v>8286</v>
      </c>
      <c r="P3922" s="12">
        <f t="shared" si="61"/>
        <v>32269.184550925926</v>
      </c>
    </row>
    <row r="3923" spans="1:16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8283</v>
      </c>
      <c r="O3923" t="s">
        <v>8286</v>
      </c>
      <c r="P3923" s="12">
        <f t="shared" si="61"/>
        <v>32329.820861111111</v>
      </c>
    </row>
    <row r="3924" spans="1:16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8283</v>
      </c>
      <c r="O3924" t="s">
        <v>8286</v>
      </c>
      <c r="P3924" s="12">
        <f t="shared" si="61"/>
        <v>32250.235106481483</v>
      </c>
    </row>
    <row r="3925" spans="1:16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8283</v>
      </c>
      <c r="O3925" t="s">
        <v>8286</v>
      </c>
      <c r="P3925" s="12">
        <f t="shared" si="61"/>
        <v>32202.562740740741</v>
      </c>
    </row>
    <row r="3926" spans="1:16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8283</v>
      </c>
      <c r="O3926" t="s">
        <v>8286</v>
      </c>
      <c r="P3926" s="12">
        <f t="shared" si="61"/>
        <v>32271.673523148147</v>
      </c>
    </row>
    <row r="3927" spans="1:16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8283</v>
      </c>
      <c r="O3927" t="s">
        <v>8286</v>
      </c>
      <c r="P3927" s="12">
        <f t="shared" si="61"/>
        <v>32387.270250000001</v>
      </c>
    </row>
    <row r="3928" spans="1:16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8283</v>
      </c>
      <c r="O3928" t="s">
        <v>8286</v>
      </c>
      <c r="P3928" s="12">
        <f t="shared" si="61"/>
        <v>32210.126953703704</v>
      </c>
    </row>
    <row r="3929" spans="1:16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8269</v>
      </c>
      <c r="O3929" t="s">
        <v>8270</v>
      </c>
      <c r="P3929" s="12">
        <f t="shared" si="61"/>
        <v>32083.743925925926</v>
      </c>
    </row>
    <row r="3930" spans="1:16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8269</v>
      </c>
      <c r="O3930" t="s">
        <v>8270</v>
      </c>
      <c r="P3930" s="12">
        <f t="shared" si="61"/>
        <v>32073.35561111111</v>
      </c>
    </row>
    <row r="3931" spans="1:16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8269</v>
      </c>
      <c r="O3931" t="s">
        <v>8270</v>
      </c>
      <c r="P3931" s="12">
        <f t="shared" si="61"/>
        <v>32210.562671296299</v>
      </c>
    </row>
    <row r="3932" spans="1:16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8269</v>
      </c>
      <c r="O3932" t="s">
        <v>8270</v>
      </c>
      <c r="P3932" s="12">
        <f t="shared" si="61"/>
        <v>32168.293750000001</v>
      </c>
    </row>
    <row r="3933" spans="1:16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8272</v>
      </c>
      <c r="O3933" t="s">
        <v>8300</v>
      </c>
      <c r="P3933" s="12">
        <f t="shared" si="61"/>
        <v>32141.520097222223</v>
      </c>
    </row>
    <row r="3934" spans="1:16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8272</v>
      </c>
      <c r="O3934" t="s">
        <v>8300</v>
      </c>
      <c r="P3934" s="12">
        <f t="shared" si="61"/>
        <v>32425.001152777779</v>
      </c>
    </row>
    <row r="3935" spans="1:16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8272</v>
      </c>
      <c r="O3935" t="s">
        <v>8300</v>
      </c>
      <c r="P3935" s="12">
        <f t="shared" si="61"/>
        <v>32051.913912037038</v>
      </c>
    </row>
    <row r="3936" spans="1:16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8272</v>
      </c>
      <c r="O3936" t="s">
        <v>8300</v>
      </c>
      <c r="P3936" s="12">
        <f t="shared" si="61"/>
        <v>32155.411689814813</v>
      </c>
    </row>
    <row r="3937" spans="1:16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8272</v>
      </c>
      <c r="O3937" t="s">
        <v>8300</v>
      </c>
      <c r="P3937" s="12">
        <f t="shared" si="61"/>
        <v>32050.603495370371</v>
      </c>
    </row>
    <row r="3938" spans="1:16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8269</v>
      </c>
      <c r="O3938" t="s">
        <v>8309</v>
      </c>
      <c r="P3938" s="12">
        <f t="shared" si="61"/>
        <v>32412.834662037036</v>
      </c>
    </row>
    <row r="3939" spans="1:16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8269</v>
      </c>
      <c r="O3939" t="s">
        <v>8309</v>
      </c>
      <c r="P3939" s="12">
        <f t="shared" si="61"/>
        <v>32273.235356481484</v>
      </c>
    </row>
    <row r="3940" spans="1:16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8269</v>
      </c>
      <c r="O3940" t="s">
        <v>8309</v>
      </c>
      <c r="P3940" s="12">
        <f t="shared" si="61"/>
        <v>32401.802509259258</v>
      </c>
    </row>
    <row r="3941" spans="1:16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8269</v>
      </c>
      <c r="O3941" t="s">
        <v>8309</v>
      </c>
      <c r="P3941" s="12">
        <f t="shared" si="61"/>
        <v>32061.727828703704</v>
      </c>
    </row>
    <row r="3942" spans="1:16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8269</v>
      </c>
      <c r="O3942" t="s">
        <v>8309</v>
      </c>
      <c r="P3942" s="12">
        <f t="shared" si="61"/>
        <v>32080.572277777777</v>
      </c>
    </row>
    <row r="3943" spans="1:16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8272</v>
      </c>
      <c r="O3943" t="s">
        <v>8290</v>
      </c>
      <c r="P3943" s="12">
        <f t="shared" si="61"/>
        <v>32112.294254629629</v>
      </c>
    </row>
    <row r="3944" spans="1:16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8272</v>
      </c>
      <c r="O3944" t="s">
        <v>8290</v>
      </c>
      <c r="P3944" s="12">
        <f t="shared" si="61"/>
        <v>31483.409981481484</v>
      </c>
    </row>
    <row r="3945" spans="1:16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8264</v>
      </c>
      <c r="O3945" t="s">
        <v>8298</v>
      </c>
      <c r="P3945" s="12">
        <f t="shared" si="61"/>
        <v>32208.525481481483</v>
      </c>
    </row>
    <row r="3946" spans="1:16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8264</v>
      </c>
      <c r="O3946" t="s">
        <v>8298</v>
      </c>
      <c r="P3946" s="12">
        <f t="shared" si="61"/>
        <v>32100.480879629631</v>
      </c>
    </row>
    <row r="3947" spans="1:16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8264</v>
      </c>
      <c r="O3947" t="s">
        <v>8298</v>
      </c>
      <c r="P3947" s="12">
        <f t="shared" si="61"/>
        <v>32165.400722222221</v>
      </c>
    </row>
    <row r="3948" spans="1:16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8264</v>
      </c>
      <c r="O3948" t="s">
        <v>8298</v>
      </c>
      <c r="P3948" s="12">
        <f t="shared" si="61"/>
        <v>32220.910314814813</v>
      </c>
    </row>
    <row r="3949" spans="1:16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8264</v>
      </c>
      <c r="O3949" t="s">
        <v>8298</v>
      </c>
      <c r="P3949" s="12">
        <f t="shared" si="61"/>
        <v>32424.936898148149</v>
      </c>
    </row>
    <row r="3950" spans="1:16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8264</v>
      </c>
      <c r="O3950" t="s">
        <v>8298</v>
      </c>
      <c r="P3950" s="12">
        <f t="shared" si="61"/>
        <v>32182.053481481482</v>
      </c>
    </row>
    <row r="3951" spans="1:16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8264</v>
      </c>
      <c r="O3951" t="s">
        <v>8298</v>
      </c>
      <c r="P3951" s="12">
        <f t="shared" si="61"/>
        <v>32182.870472222221</v>
      </c>
    </row>
    <row r="3952" spans="1:16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8264</v>
      </c>
      <c r="O3952" t="s">
        <v>8298</v>
      </c>
      <c r="P3952" s="12">
        <f t="shared" si="61"/>
        <v>32193.713444444445</v>
      </c>
    </row>
    <row r="3953" spans="1:16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8264</v>
      </c>
      <c r="O3953" t="s">
        <v>8298</v>
      </c>
      <c r="P3953" s="12">
        <f t="shared" si="61"/>
        <v>32247.248046296296</v>
      </c>
    </row>
    <row r="3954" spans="1:16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8264</v>
      </c>
      <c r="O3954" t="s">
        <v>8298</v>
      </c>
      <c r="P3954" s="12">
        <f t="shared" si="61"/>
        <v>32132.972388888891</v>
      </c>
    </row>
    <row r="3955" spans="1:16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8264</v>
      </c>
      <c r="O3955" t="s">
        <v>8298</v>
      </c>
      <c r="P3955" s="12">
        <f t="shared" si="61"/>
        <v>32328.143555555554</v>
      </c>
    </row>
    <row r="3956" spans="1:16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8264</v>
      </c>
      <c r="O3956" t="s">
        <v>8298</v>
      </c>
      <c r="P3956" s="12">
        <f t="shared" si="61"/>
        <v>32270.204629629632</v>
      </c>
    </row>
    <row r="3957" spans="1:16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8264</v>
      </c>
      <c r="O3957" t="s">
        <v>8298</v>
      </c>
      <c r="P3957" s="12">
        <f t="shared" si="61"/>
        <v>32240.97387037037</v>
      </c>
    </row>
    <row r="3958" spans="1:16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8264</v>
      </c>
      <c r="O3958" t="s">
        <v>8298</v>
      </c>
      <c r="P3958" s="12">
        <f t="shared" si="61"/>
        <v>32280.094560185185</v>
      </c>
    </row>
    <row r="3959" spans="1:16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8264</v>
      </c>
      <c r="O3959" t="s">
        <v>8298</v>
      </c>
      <c r="P3959" s="12">
        <f t="shared" si="61"/>
        <v>32293.725050925925</v>
      </c>
    </row>
    <row r="3960" spans="1:16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8264</v>
      </c>
      <c r="O3960" t="s">
        <v>8298</v>
      </c>
      <c r="P3960" s="12">
        <f t="shared" si="61"/>
        <v>32201.711092592592</v>
      </c>
    </row>
    <row r="3961" spans="1:16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8264</v>
      </c>
      <c r="O3961" t="s">
        <v>8298</v>
      </c>
      <c r="P3961" s="12">
        <f t="shared" si="61"/>
        <v>32378.534430555555</v>
      </c>
    </row>
    <row r="3962" spans="1:16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8264</v>
      </c>
      <c r="O3962" t="s">
        <v>8298</v>
      </c>
      <c r="P3962" s="12">
        <f t="shared" si="61"/>
        <v>32409.348069444444</v>
      </c>
    </row>
    <row r="3963" spans="1:16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8264</v>
      </c>
      <c r="O3963" t="s">
        <v>8298</v>
      </c>
      <c r="P3963" s="12">
        <f t="shared" si="61"/>
        <v>32226.605231481481</v>
      </c>
    </row>
    <row r="3964" spans="1:16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8264</v>
      </c>
      <c r="O3964" t="s">
        <v>8298</v>
      </c>
      <c r="P3964" s="12">
        <f t="shared" si="61"/>
        <v>32236.206555555556</v>
      </c>
    </row>
    <row r="3965" spans="1:16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8264</v>
      </c>
      <c r="O3965" t="s">
        <v>8298</v>
      </c>
      <c r="P3965" s="12">
        <f t="shared" si="61"/>
        <v>32123.335296296296</v>
      </c>
    </row>
    <row r="3966" spans="1:16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8264</v>
      </c>
      <c r="O3966" t="s">
        <v>8298</v>
      </c>
      <c r="P3966" s="12">
        <f t="shared" si="61"/>
        <v>32128.704925925926</v>
      </c>
    </row>
    <row r="3967" spans="1:16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8264</v>
      </c>
      <c r="O3967" t="s">
        <v>8298</v>
      </c>
      <c r="P3967" s="12">
        <f t="shared" si="61"/>
        <v>32251.848254629629</v>
      </c>
    </row>
    <row r="3968" spans="1:16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8264</v>
      </c>
      <c r="O3968" t="s">
        <v>8298</v>
      </c>
      <c r="P3968" s="12">
        <f t="shared" si="61"/>
        <v>32428.248550925928</v>
      </c>
    </row>
    <row r="3969" spans="1:16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8264</v>
      </c>
      <c r="O3969" t="s">
        <v>8298</v>
      </c>
      <c r="P3969" s="12">
        <f t="shared" si="61"/>
        <v>32132.153962962962</v>
      </c>
    </row>
    <row r="3970" spans="1:16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8264</v>
      </c>
      <c r="O3970" t="s">
        <v>8298</v>
      </c>
      <c r="P3970" s="12">
        <f t="shared" si="61"/>
        <v>32204.566592592593</v>
      </c>
    </row>
    <row r="3971" spans="1:16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8264</v>
      </c>
      <c r="O3971" t="s">
        <v>8298</v>
      </c>
      <c r="P3971" s="12">
        <f t="shared" ref="P3971:P4034" si="62">(((J3971/60)/60)/60)+DATE(1970,1,1)</f>
        <v>32124.141231481481</v>
      </c>
    </row>
    <row r="3972" spans="1:16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8264</v>
      </c>
      <c r="O3972" t="s">
        <v>8298</v>
      </c>
      <c r="P3972" s="12">
        <f t="shared" si="62"/>
        <v>32319.107240740741</v>
      </c>
    </row>
    <row r="3973" spans="1:16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8275</v>
      </c>
      <c r="O3973" t="s">
        <v>8301</v>
      </c>
      <c r="P3973" s="12">
        <f t="shared" si="62"/>
        <v>32278.215773148149</v>
      </c>
    </row>
    <row r="3974" spans="1:16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8275</v>
      </c>
      <c r="O3974" t="s">
        <v>8301</v>
      </c>
      <c r="P3974" s="12">
        <f t="shared" si="62"/>
        <v>32231.163310185184</v>
      </c>
    </row>
    <row r="3975" spans="1:16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8275</v>
      </c>
      <c r="O3975" t="s">
        <v>8301</v>
      </c>
      <c r="P3975" s="12">
        <f t="shared" si="62"/>
        <v>32403.694782407409</v>
      </c>
    </row>
    <row r="3976" spans="1:16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8275</v>
      </c>
      <c r="O3976" t="s">
        <v>8301</v>
      </c>
      <c r="P3976" s="12">
        <f t="shared" si="62"/>
        <v>32074.153643518519</v>
      </c>
    </row>
    <row r="3977" spans="1:16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8275</v>
      </c>
      <c r="O3977" t="s">
        <v>8301</v>
      </c>
      <c r="P3977" s="12">
        <f t="shared" si="62"/>
        <v>32138.895319444444</v>
      </c>
    </row>
    <row r="3978" spans="1:16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8275</v>
      </c>
      <c r="O3978" t="s">
        <v>8301</v>
      </c>
      <c r="P3978" s="12">
        <f t="shared" si="62"/>
        <v>32207.068018518519</v>
      </c>
    </row>
    <row r="3979" spans="1:16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8275</v>
      </c>
      <c r="O3979" t="s">
        <v>8301</v>
      </c>
      <c r="P3979" s="12">
        <f t="shared" si="62"/>
        <v>32300.559921296295</v>
      </c>
    </row>
    <row r="3980" spans="1:16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8275</v>
      </c>
      <c r="O3980" t="s">
        <v>8301</v>
      </c>
      <c r="P3980" s="12">
        <f t="shared" si="62"/>
        <v>32154.186055555554</v>
      </c>
    </row>
    <row r="3981" spans="1:16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8275</v>
      </c>
      <c r="O3981" t="s">
        <v>8301</v>
      </c>
      <c r="P3981" s="12">
        <f t="shared" si="62"/>
        <v>32247.727449074075</v>
      </c>
    </row>
    <row r="3982" spans="1:16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8275</v>
      </c>
      <c r="O3982" t="s">
        <v>8313</v>
      </c>
      <c r="P3982" s="12">
        <f t="shared" si="62"/>
        <v>32340.959759259258</v>
      </c>
    </row>
    <row r="3983" spans="1:16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8275</v>
      </c>
      <c r="O3983" t="s">
        <v>8313</v>
      </c>
      <c r="P3983" s="12">
        <f t="shared" si="62"/>
        <v>32112.606175925925</v>
      </c>
    </row>
    <row r="3984" spans="1:16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8275</v>
      </c>
      <c r="O3984" t="s">
        <v>8313</v>
      </c>
      <c r="P3984" s="12">
        <f t="shared" si="62"/>
        <v>32160.222296296295</v>
      </c>
    </row>
    <row r="3985" spans="1:16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8275</v>
      </c>
      <c r="O3985" t="s">
        <v>8313</v>
      </c>
      <c r="P3985" s="12">
        <f t="shared" si="62"/>
        <v>32183.429185185185</v>
      </c>
    </row>
    <row r="3986" spans="1:16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8275</v>
      </c>
      <c r="O3986" t="s">
        <v>8313</v>
      </c>
      <c r="P3986" s="12">
        <f t="shared" si="62"/>
        <v>32075.780712962962</v>
      </c>
    </row>
    <row r="3987" spans="1:16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8275</v>
      </c>
      <c r="O3987" t="s">
        <v>8313</v>
      </c>
      <c r="P3987" s="12">
        <f t="shared" si="62"/>
        <v>32289.978763888888</v>
      </c>
    </row>
    <row r="3988" spans="1:16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8275</v>
      </c>
      <c r="O3988" t="s">
        <v>8313</v>
      </c>
      <c r="P3988" s="12">
        <f t="shared" si="62"/>
        <v>32130.150745370371</v>
      </c>
    </row>
    <row r="3989" spans="1:16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8275</v>
      </c>
      <c r="O3989" t="s">
        <v>8313</v>
      </c>
      <c r="P3989" s="12">
        <f t="shared" si="62"/>
        <v>32434.20272685185</v>
      </c>
    </row>
    <row r="3990" spans="1:16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8275</v>
      </c>
      <c r="O3990" t="s">
        <v>8313</v>
      </c>
      <c r="P3990" s="12">
        <f t="shared" si="62"/>
        <v>32118.461351851853</v>
      </c>
    </row>
    <row r="3991" spans="1:16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8275</v>
      </c>
      <c r="O3991" t="s">
        <v>8313</v>
      </c>
      <c r="P3991" s="12">
        <f t="shared" si="62"/>
        <v>32112.07235185185</v>
      </c>
    </row>
    <row r="3992" spans="1:16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8275</v>
      </c>
      <c r="O3992" t="s">
        <v>8313</v>
      </c>
      <c r="P3992" s="12">
        <f t="shared" si="62"/>
        <v>32386.440208333333</v>
      </c>
    </row>
    <row r="3993" spans="1:16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8275</v>
      </c>
      <c r="O3993" t="s">
        <v>8301</v>
      </c>
      <c r="P3993" s="12">
        <f t="shared" si="62"/>
        <v>32245.611523148149</v>
      </c>
    </row>
    <row r="3994" spans="1:16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8275</v>
      </c>
      <c r="O3994" t="s">
        <v>8301</v>
      </c>
      <c r="P3994" s="12">
        <f t="shared" si="62"/>
        <v>32203.455791666667</v>
      </c>
    </row>
    <row r="3995" spans="1:16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8275</v>
      </c>
      <c r="O3995" t="s">
        <v>8301</v>
      </c>
      <c r="P3995" s="12">
        <f t="shared" si="62"/>
        <v>32070.216199074075</v>
      </c>
    </row>
    <row r="3996" spans="1:16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8275</v>
      </c>
      <c r="O3996" t="s">
        <v>8301</v>
      </c>
      <c r="P3996" s="12">
        <f t="shared" si="62"/>
        <v>32078.59235185185</v>
      </c>
    </row>
    <row r="3997" spans="1:16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8275</v>
      </c>
      <c r="O3997" t="s">
        <v>8301</v>
      </c>
      <c r="P3997" s="12">
        <f t="shared" si="62"/>
        <v>32172.247763888889</v>
      </c>
    </row>
    <row r="3998" spans="1:16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8275</v>
      </c>
      <c r="O3998" t="s">
        <v>8301</v>
      </c>
      <c r="P3998" s="12">
        <f t="shared" si="62"/>
        <v>32073.236800925926</v>
      </c>
    </row>
    <row r="3999" spans="1:16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8275</v>
      </c>
      <c r="O3999" t="s">
        <v>8301</v>
      </c>
      <c r="P3999" s="12">
        <f t="shared" si="62"/>
        <v>32336.530300925926</v>
      </c>
    </row>
    <row r="4000" spans="1:16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8275</v>
      </c>
      <c r="O4000" t="s">
        <v>8301</v>
      </c>
      <c r="P4000" s="12">
        <f t="shared" si="62"/>
        <v>32135.843490740739</v>
      </c>
    </row>
    <row r="4001" spans="1:16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8275</v>
      </c>
      <c r="O4001" t="s">
        <v>8301</v>
      </c>
      <c r="P4001" s="12">
        <f t="shared" si="62"/>
        <v>32165.403921296296</v>
      </c>
    </row>
    <row r="4002" spans="1:16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8275</v>
      </c>
      <c r="O4002" t="s">
        <v>8301</v>
      </c>
      <c r="P4002" s="12">
        <f t="shared" si="62"/>
        <v>32073.728226851854</v>
      </c>
    </row>
    <row r="4003" spans="1:16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8275</v>
      </c>
      <c r="O4003" t="s">
        <v>8301</v>
      </c>
      <c r="P4003" s="12">
        <f t="shared" si="62"/>
        <v>32236.609162037039</v>
      </c>
    </row>
    <row r="4004" spans="1:16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8275</v>
      </c>
      <c r="O4004" t="s">
        <v>8301</v>
      </c>
      <c r="P4004" s="12">
        <f t="shared" si="62"/>
        <v>32197.469300925928</v>
      </c>
    </row>
    <row r="4005" spans="1:16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8275</v>
      </c>
      <c r="O4005" t="s">
        <v>8301</v>
      </c>
      <c r="P4005" s="12">
        <f t="shared" si="62"/>
        <v>32296.83563425926</v>
      </c>
    </row>
    <row r="4006" spans="1:16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8275</v>
      </c>
      <c r="O4006" t="s">
        <v>8301</v>
      </c>
      <c r="P4006" s="12">
        <f t="shared" si="62"/>
        <v>32177.338083333336</v>
      </c>
    </row>
    <row r="4007" spans="1:16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8264</v>
      </c>
      <c r="O4007" t="s">
        <v>8271</v>
      </c>
      <c r="P4007" s="12">
        <f t="shared" si="62"/>
        <v>32355.898648148148</v>
      </c>
    </row>
    <row r="4008" spans="1:16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8275</v>
      </c>
      <c r="O4008" t="s">
        <v>8301</v>
      </c>
      <c r="P4008" s="12">
        <f t="shared" si="62"/>
        <v>32098.589921296298</v>
      </c>
    </row>
    <row r="4009" spans="1:16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8275</v>
      </c>
      <c r="O4009" t="s">
        <v>8301</v>
      </c>
      <c r="P4009" s="12">
        <f t="shared" si="62"/>
        <v>32203.25610185185</v>
      </c>
    </row>
    <row r="4010" spans="1:16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8275</v>
      </c>
      <c r="O4010" t="s">
        <v>8301</v>
      </c>
      <c r="P4010" s="12">
        <f t="shared" si="62"/>
        <v>32073.358625000001</v>
      </c>
    </row>
    <row r="4011" spans="1:16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8267</v>
      </c>
      <c r="O4011" t="s">
        <v>8312</v>
      </c>
      <c r="P4011" s="12">
        <f t="shared" si="62"/>
        <v>32394.331513888887</v>
      </c>
    </row>
    <row r="4012" spans="1:16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8267</v>
      </c>
      <c r="O4012" t="s">
        <v>8312</v>
      </c>
      <c r="P4012" s="12">
        <f t="shared" si="62"/>
        <v>31772.959930555557</v>
      </c>
    </row>
    <row r="4013" spans="1:16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8267</v>
      </c>
      <c r="O4013" t="s">
        <v>8312</v>
      </c>
      <c r="P4013" s="12">
        <f t="shared" si="62"/>
        <v>32040.554824074075</v>
      </c>
    </row>
    <row r="4014" spans="1:16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8267</v>
      </c>
      <c r="O4014" t="s">
        <v>8312</v>
      </c>
      <c r="P4014" s="12">
        <f t="shared" si="62"/>
        <v>32086.854402777779</v>
      </c>
    </row>
    <row r="4015" spans="1:16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8267</v>
      </c>
      <c r="O4015" t="s">
        <v>8312</v>
      </c>
      <c r="P4015" s="12">
        <f t="shared" si="62"/>
        <v>31907.584527777777</v>
      </c>
    </row>
    <row r="4016" spans="1:16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8267</v>
      </c>
      <c r="O4016" t="s">
        <v>8312</v>
      </c>
      <c r="P4016" s="12">
        <f t="shared" si="62"/>
        <v>31819.23161111111</v>
      </c>
    </row>
    <row r="4017" spans="1:16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8267</v>
      </c>
      <c r="O4017" t="s">
        <v>8312</v>
      </c>
      <c r="P4017" s="12">
        <f t="shared" si="62"/>
        <v>31844.412685185187</v>
      </c>
    </row>
    <row r="4018" spans="1:16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8267</v>
      </c>
      <c r="O4018" t="s">
        <v>8312</v>
      </c>
      <c r="P4018" s="12">
        <f t="shared" si="62"/>
        <v>31956.547657407405</v>
      </c>
    </row>
    <row r="4019" spans="1:16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8267</v>
      </c>
      <c r="O4019" t="s">
        <v>8312</v>
      </c>
      <c r="P4019" s="12">
        <f t="shared" si="62"/>
        <v>32451.179111111112</v>
      </c>
    </row>
    <row r="4020" spans="1:16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8279</v>
      </c>
      <c r="O4020" t="s">
        <v>8282</v>
      </c>
      <c r="P4020" s="12">
        <f t="shared" si="62"/>
        <v>32055.380995370371</v>
      </c>
    </row>
    <row r="4021" spans="1:16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8279</v>
      </c>
      <c r="O4021" t="s">
        <v>8282</v>
      </c>
      <c r="P4021" s="12">
        <f t="shared" si="62"/>
        <v>32338.495138888888</v>
      </c>
    </row>
    <row r="4022" spans="1:16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8279</v>
      </c>
      <c r="O4022" t="s">
        <v>8282</v>
      </c>
      <c r="P4022" s="12">
        <f t="shared" si="62"/>
        <v>32184.876824074076</v>
      </c>
    </row>
    <row r="4023" spans="1:16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8279</v>
      </c>
      <c r="O4023" t="s">
        <v>8282</v>
      </c>
      <c r="P4023" s="12">
        <f t="shared" si="62"/>
        <v>32322.922523148147</v>
      </c>
    </row>
    <row r="4024" spans="1:16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8279</v>
      </c>
      <c r="O4024" t="s">
        <v>8282</v>
      </c>
      <c r="P4024" s="12">
        <f t="shared" si="62"/>
        <v>32297.401060185184</v>
      </c>
    </row>
    <row r="4025" spans="1:16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8279</v>
      </c>
      <c r="O4025" t="s">
        <v>8282</v>
      </c>
      <c r="P4025" s="12">
        <f t="shared" si="62"/>
        <v>32075.876375</v>
      </c>
    </row>
    <row r="4026" spans="1:16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8279</v>
      </c>
      <c r="O4026" t="s">
        <v>8282</v>
      </c>
      <c r="P4026" s="12">
        <f t="shared" si="62"/>
        <v>32123.218032407407</v>
      </c>
    </row>
    <row r="4027" spans="1:16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8279</v>
      </c>
      <c r="O4027" t="s">
        <v>8282</v>
      </c>
      <c r="P4027" s="12">
        <f t="shared" si="62"/>
        <v>32121.44564351852</v>
      </c>
    </row>
    <row r="4028" spans="1:16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8279</v>
      </c>
      <c r="O4028" t="s">
        <v>8282</v>
      </c>
      <c r="P4028" s="12">
        <f t="shared" si="62"/>
        <v>32187.446472222222</v>
      </c>
    </row>
    <row r="4029" spans="1:16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8279</v>
      </c>
      <c r="O4029" t="s">
        <v>8282</v>
      </c>
      <c r="P4029" s="12">
        <f t="shared" si="62"/>
        <v>32210.097587962962</v>
      </c>
    </row>
    <row r="4030" spans="1:16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8279</v>
      </c>
      <c r="O4030" t="s">
        <v>8282</v>
      </c>
      <c r="P4030" s="12">
        <f t="shared" si="62"/>
        <v>32108.039055555557</v>
      </c>
    </row>
    <row r="4031" spans="1:16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8279</v>
      </c>
      <c r="O4031" t="s">
        <v>8282</v>
      </c>
      <c r="P4031" s="12">
        <f t="shared" si="62"/>
        <v>32110.414074074073</v>
      </c>
    </row>
    <row r="4032" spans="1:16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8279</v>
      </c>
      <c r="O4032" t="s">
        <v>8282</v>
      </c>
      <c r="P4032" s="12">
        <f t="shared" si="62"/>
        <v>32156.594513888889</v>
      </c>
    </row>
    <row r="4033" spans="1:16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8279</v>
      </c>
      <c r="O4033" t="s">
        <v>8282</v>
      </c>
      <c r="P4033" s="12">
        <f t="shared" si="62"/>
        <v>32347.431287037038</v>
      </c>
    </row>
    <row r="4034" spans="1:16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8279</v>
      </c>
      <c r="O4034" t="s">
        <v>8280</v>
      </c>
      <c r="P4034" s="12">
        <f t="shared" si="62"/>
        <v>32172.251759259259</v>
      </c>
    </row>
    <row r="4035" spans="1:16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8279</v>
      </c>
      <c r="O4035" t="s">
        <v>8280</v>
      </c>
      <c r="P4035" s="12">
        <f t="shared" ref="P4035:P4098" si="63">(((J4035/60)/60)/60)+DATE(1970,1,1)</f>
        <v>32188.655833333334</v>
      </c>
    </row>
    <row r="4036" spans="1:16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8279</v>
      </c>
      <c r="O4036" t="s">
        <v>8280</v>
      </c>
      <c r="P4036" s="12">
        <f t="shared" si="63"/>
        <v>32286.346074074074</v>
      </c>
    </row>
    <row r="4037" spans="1:16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8279</v>
      </c>
      <c r="O4037" t="s">
        <v>8280</v>
      </c>
      <c r="P4037" s="12">
        <f t="shared" si="63"/>
        <v>32457.633347222221</v>
      </c>
    </row>
    <row r="4038" spans="1:16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8279</v>
      </c>
      <c r="O4038" t="s">
        <v>8280</v>
      </c>
      <c r="P4038" s="12">
        <f t="shared" si="63"/>
        <v>32316.911652777777</v>
      </c>
    </row>
    <row r="4039" spans="1:16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8279</v>
      </c>
      <c r="O4039" t="s">
        <v>8280</v>
      </c>
      <c r="P4039" s="12">
        <f t="shared" si="63"/>
        <v>32340.603356481482</v>
      </c>
    </row>
    <row r="4040" spans="1:16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8279</v>
      </c>
      <c r="O4040" t="s">
        <v>8280</v>
      </c>
      <c r="P4040" s="12">
        <f t="shared" si="63"/>
        <v>32086.90288425926</v>
      </c>
    </row>
    <row r="4041" spans="1:16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8279</v>
      </c>
      <c r="O4041" t="s">
        <v>8280</v>
      </c>
      <c r="P4041" s="12">
        <f t="shared" si="63"/>
        <v>32152.533120370372</v>
      </c>
    </row>
    <row r="4042" spans="1:16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8279</v>
      </c>
      <c r="O4042" t="s">
        <v>8280</v>
      </c>
      <c r="P4042" s="12">
        <f t="shared" si="63"/>
        <v>32082.054555555555</v>
      </c>
    </row>
    <row r="4043" spans="1:16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8279</v>
      </c>
      <c r="O4043" t="s">
        <v>8280</v>
      </c>
      <c r="P4043" s="12">
        <f t="shared" si="63"/>
        <v>32314.860236111112</v>
      </c>
    </row>
    <row r="4044" spans="1:16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8279</v>
      </c>
      <c r="O4044" t="s">
        <v>8280</v>
      </c>
      <c r="P4044" s="12">
        <f t="shared" si="63"/>
        <v>32075.313648148149</v>
      </c>
    </row>
    <row r="4045" spans="1:16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8279</v>
      </c>
      <c r="O4045" t="s">
        <v>8280</v>
      </c>
      <c r="P4045" s="12">
        <f t="shared" si="63"/>
        <v>32258.969194444446</v>
      </c>
    </row>
    <row r="4046" spans="1:16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8279</v>
      </c>
      <c r="O4046" t="s">
        <v>8280</v>
      </c>
      <c r="P4046" s="12">
        <f t="shared" si="63"/>
        <v>32078.853009259259</v>
      </c>
    </row>
    <row r="4047" spans="1:16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8279</v>
      </c>
      <c r="O4047" t="s">
        <v>8280</v>
      </c>
      <c r="P4047" s="12">
        <f t="shared" si="63"/>
        <v>32279.882740740741</v>
      </c>
    </row>
    <row r="4048" spans="1:16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8279</v>
      </c>
      <c r="O4048" t="s">
        <v>8280</v>
      </c>
      <c r="P4048" s="12">
        <f t="shared" si="63"/>
        <v>32155.34272685185</v>
      </c>
    </row>
    <row r="4049" spans="1:16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8279</v>
      </c>
      <c r="O4049" t="s">
        <v>8282</v>
      </c>
      <c r="P4049" s="12">
        <f t="shared" si="63"/>
        <v>32465.258365740741</v>
      </c>
    </row>
    <row r="4050" spans="1:16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8279</v>
      </c>
      <c r="O4050" t="s">
        <v>8282</v>
      </c>
      <c r="P4050" s="12">
        <f t="shared" si="63"/>
        <v>32464.743314814816</v>
      </c>
    </row>
    <row r="4051" spans="1:16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8279</v>
      </c>
      <c r="O4051" t="s">
        <v>8282</v>
      </c>
      <c r="P4051" s="12">
        <f t="shared" si="63"/>
        <v>32446.21636111111</v>
      </c>
    </row>
    <row r="4052" spans="1:16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8279</v>
      </c>
      <c r="O4052" t="s">
        <v>8291</v>
      </c>
      <c r="P4052" s="12">
        <f t="shared" si="63"/>
        <v>32414.660532407408</v>
      </c>
    </row>
    <row r="4053" spans="1:16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8279</v>
      </c>
      <c r="O4053" t="s">
        <v>8291</v>
      </c>
      <c r="P4053" s="12">
        <f t="shared" si="63"/>
        <v>32214.224990740739</v>
      </c>
    </row>
    <row r="4054" spans="1:16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8279</v>
      </c>
      <c r="O4054" t="s">
        <v>8291</v>
      </c>
      <c r="P4054" s="12">
        <f t="shared" si="63"/>
        <v>32210.474439814814</v>
      </c>
    </row>
    <row r="4055" spans="1:16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8279</v>
      </c>
      <c r="O4055" t="s">
        <v>8291</v>
      </c>
      <c r="P4055" s="12">
        <f t="shared" si="63"/>
        <v>32235.910421296296</v>
      </c>
    </row>
    <row r="4056" spans="1:16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8279</v>
      </c>
      <c r="O4056" t="s">
        <v>8291</v>
      </c>
      <c r="P4056" s="12">
        <f t="shared" si="63"/>
        <v>32258.133314814815</v>
      </c>
    </row>
    <row r="4057" spans="1:16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8279</v>
      </c>
      <c r="O4057" t="s">
        <v>8291</v>
      </c>
      <c r="P4057" s="12">
        <f t="shared" si="63"/>
        <v>32232.077912037039</v>
      </c>
    </row>
    <row r="4058" spans="1:16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8279</v>
      </c>
      <c r="O4058" t="s">
        <v>8291</v>
      </c>
      <c r="P4058" s="12">
        <f t="shared" si="63"/>
        <v>32101.250828703705</v>
      </c>
    </row>
    <row r="4059" spans="1:16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8279</v>
      </c>
      <c r="O4059" t="s">
        <v>8291</v>
      </c>
      <c r="P4059" s="12">
        <f t="shared" si="63"/>
        <v>32255.457587962963</v>
      </c>
    </row>
    <row r="4060" spans="1:16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8279</v>
      </c>
      <c r="O4060" t="s">
        <v>8282</v>
      </c>
      <c r="P4060" s="12">
        <f t="shared" si="63"/>
        <v>32182.60975925926</v>
      </c>
    </row>
    <row r="4061" spans="1:16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8279</v>
      </c>
      <c r="O4061" t="s">
        <v>8282</v>
      </c>
      <c r="P4061" s="12">
        <f t="shared" si="63"/>
        <v>32271.768287037037</v>
      </c>
    </row>
    <row r="4062" spans="1:16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8279</v>
      </c>
      <c r="O4062" t="s">
        <v>8282</v>
      </c>
      <c r="P4062" s="12">
        <f t="shared" si="63"/>
        <v>32058.884092592591</v>
      </c>
    </row>
    <row r="4063" spans="1:16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8279</v>
      </c>
      <c r="O4063" t="s">
        <v>8282</v>
      </c>
      <c r="P4063" s="12">
        <f t="shared" si="63"/>
        <v>32058.925703703702</v>
      </c>
    </row>
    <row r="4064" spans="1:16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8279</v>
      </c>
      <c r="O4064" t="s">
        <v>8291</v>
      </c>
      <c r="P4064" s="12">
        <f t="shared" si="63"/>
        <v>32408.066773148148</v>
      </c>
    </row>
    <row r="4065" spans="1:16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8279</v>
      </c>
      <c r="O4065" t="s">
        <v>8291</v>
      </c>
      <c r="P4065" s="12">
        <f t="shared" si="63"/>
        <v>32048.076814814816</v>
      </c>
    </row>
    <row r="4066" spans="1:16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8279</v>
      </c>
      <c r="O4066" t="s">
        <v>8291</v>
      </c>
      <c r="P4066" s="12">
        <f t="shared" si="63"/>
        <v>32249.050490740741</v>
      </c>
    </row>
    <row r="4067" spans="1:16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8279</v>
      </c>
      <c r="O4067" t="s">
        <v>8291</v>
      </c>
      <c r="P4067" s="12">
        <f t="shared" si="63"/>
        <v>32352.203814814813</v>
      </c>
    </row>
    <row r="4068" spans="1:16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8279</v>
      </c>
      <c r="O4068" t="s">
        <v>8282</v>
      </c>
      <c r="P4068" s="12">
        <f t="shared" si="63"/>
        <v>32242.85326388889</v>
      </c>
    </row>
    <row r="4069" spans="1:16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8279</v>
      </c>
      <c r="O4069" t="s">
        <v>8291</v>
      </c>
      <c r="P4069" s="12">
        <f t="shared" si="63"/>
        <v>32213.458314814816</v>
      </c>
    </row>
    <row r="4070" spans="1:16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8279</v>
      </c>
      <c r="O4070" t="s">
        <v>8291</v>
      </c>
      <c r="P4070" s="12">
        <f t="shared" si="63"/>
        <v>32243.678402777776</v>
      </c>
    </row>
    <row r="4071" spans="1:16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8279</v>
      </c>
      <c r="O4071" t="s">
        <v>8291</v>
      </c>
      <c r="P4071" s="12">
        <f t="shared" si="63"/>
        <v>32144.206583333333</v>
      </c>
    </row>
    <row r="4072" spans="1:16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8279</v>
      </c>
      <c r="O4072" t="s">
        <v>8291</v>
      </c>
      <c r="P4072" s="12">
        <f t="shared" si="63"/>
        <v>32387.538726851853</v>
      </c>
    </row>
    <row r="4073" spans="1:16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8279</v>
      </c>
      <c r="O4073" t="s">
        <v>8291</v>
      </c>
      <c r="P4073" s="12">
        <f t="shared" si="63"/>
        <v>32141.344425925927</v>
      </c>
    </row>
    <row r="4074" spans="1:16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8279</v>
      </c>
      <c r="O4074" t="s">
        <v>8291</v>
      </c>
      <c r="P4074" s="12">
        <f t="shared" si="63"/>
        <v>32290.993379629632</v>
      </c>
    </row>
    <row r="4075" spans="1:16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8279</v>
      </c>
      <c r="O4075" t="s">
        <v>8291</v>
      </c>
      <c r="P4075" s="12">
        <f t="shared" si="63"/>
        <v>32083.241060185184</v>
      </c>
    </row>
    <row r="4076" spans="1:16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8279</v>
      </c>
      <c r="O4076" t="s">
        <v>8291</v>
      </c>
      <c r="P4076" s="12">
        <f t="shared" si="63"/>
        <v>32167.716629629631</v>
      </c>
    </row>
    <row r="4077" spans="1:16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8279</v>
      </c>
      <c r="O4077" t="s">
        <v>8291</v>
      </c>
      <c r="P4077" s="12">
        <f t="shared" si="63"/>
        <v>32329.380513888889</v>
      </c>
    </row>
    <row r="4078" spans="1:16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8279</v>
      </c>
      <c r="O4078" t="s">
        <v>8291</v>
      </c>
      <c r="P4078" s="12">
        <f t="shared" si="63"/>
        <v>32123.091212962961</v>
      </c>
    </row>
    <row r="4079" spans="1:16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8279</v>
      </c>
      <c r="O4079" t="s">
        <v>8282</v>
      </c>
      <c r="P4079" s="12">
        <f t="shared" si="63"/>
        <v>32088.460912037037</v>
      </c>
    </row>
    <row r="4080" spans="1:16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8279</v>
      </c>
      <c r="O4080" t="s">
        <v>8282</v>
      </c>
      <c r="P4080" s="12">
        <f t="shared" si="63"/>
        <v>32215.804467592592</v>
      </c>
    </row>
    <row r="4081" spans="1:16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8279</v>
      </c>
      <c r="O4081" t="s">
        <v>8282</v>
      </c>
      <c r="P4081" s="12">
        <f t="shared" si="63"/>
        <v>32339.188666666669</v>
      </c>
    </row>
    <row r="4082" spans="1:16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8279</v>
      </c>
      <c r="O4082" t="s">
        <v>8282</v>
      </c>
      <c r="P4082" s="12">
        <f t="shared" si="63"/>
        <v>32112.016921296297</v>
      </c>
    </row>
    <row r="4083" spans="1:16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8279</v>
      </c>
      <c r="O4083" t="s">
        <v>8282</v>
      </c>
      <c r="P4083" s="12">
        <f t="shared" si="63"/>
        <v>32314.735499999999</v>
      </c>
    </row>
    <row r="4084" spans="1:16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8279</v>
      </c>
      <c r="O4084" t="s">
        <v>8282</v>
      </c>
      <c r="P4084" s="12">
        <f t="shared" si="63"/>
        <v>32232.660680555557</v>
      </c>
    </row>
    <row r="4085" spans="1:16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8279</v>
      </c>
      <c r="O4085" t="s">
        <v>8282</v>
      </c>
      <c r="P4085" s="12">
        <f t="shared" si="63"/>
        <v>32411.505185185186</v>
      </c>
    </row>
    <row r="4086" spans="1:16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8279</v>
      </c>
      <c r="O4086" t="s">
        <v>8282</v>
      </c>
      <c r="P4086" s="12">
        <f t="shared" si="63"/>
        <v>32186.161638888887</v>
      </c>
    </row>
    <row r="4087" spans="1:16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8279</v>
      </c>
      <c r="O4087" t="s">
        <v>8282</v>
      </c>
      <c r="P4087" s="12">
        <f t="shared" si="63"/>
        <v>32226.865162037036</v>
      </c>
    </row>
    <row r="4088" spans="1:16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8279</v>
      </c>
      <c r="O4088" t="s">
        <v>8282</v>
      </c>
      <c r="P4088" s="12">
        <f t="shared" si="63"/>
        <v>32073.130199074076</v>
      </c>
    </row>
    <row r="4089" spans="1:16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8279</v>
      </c>
      <c r="O4089" t="s">
        <v>8282</v>
      </c>
      <c r="P4089" s="12">
        <f t="shared" si="63"/>
        <v>32361.419379629631</v>
      </c>
    </row>
    <row r="4090" spans="1:16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8279</v>
      </c>
      <c r="O4090" t="s">
        <v>8282</v>
      </c>
      <c r="P4090" s="12">
        <f t="shared" si="63"/>
        <v>32051.260481481484</v>
      </c>
    </row>
    <row r="4091" spans="1:16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8279</v>
      </c>
      <c r="O4091" t="s">
        <v>8282</v>
      </c>
      <c r="P4091" s="12">
        <f t="shared" si="63"/>
        <v>32324.572810185186</v>
      </c>
    </row>
    <row r="4092" spans="1:16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8279</v>
      </c>
      <c r="O4092" t="s">
        <v>8282</v>
      </c>
      <c r="P4092" s="12">
        <f t="shared" si="63"/>
        <v>32259.861652777778</v>
      </c>
    </row>
    <row r="4093" spans="1:16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8279</v>
      </c>
      <c r="O4093" t="s">
        <v>8282</v>
      </c>
      <c r="P4093" s="12">
        <f t="shared" si="63"/>
        <v>32355.346750000001</v>
      </c>
    </row>
    <row r="4094" spans="1:16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8279</v>
      </c>
      <c r="O4094" t="s">
        <v>8282</v>
      </c>
      <c r="P4094" s="12">
        <f t="shared" si="63"/>
        <v>32256.099912037036</v>
      </c>
    </row>
    <row r="4095" spans="1:16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8279</v>
      </c>
      <c r="O4095" t="s">
        <v>8282</v>
      </c>
      <c r="P4095" s="12">
        <f t="shared" si="63"/>
        <v>32169.156578703703</v>
      </c>
    </row>
    <row r="4096" spans="1:16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8279</v>
      </c>
      <c r="O4096" t="s">
        <v>8282</v>
      </c>
      <c r="P4096" s="12">
        <f t="shared" si="63"/>
        <v>32180.017819444445</v>
      </c>
    </row>
    <row r="4097" spans="1:16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8279</v>
      </c>
      <c r="O4097" t="s">
        <v>8282</v>
      </c>
      <c r="P4097" s="12">
        <f t="shared" si="63"/>
        <v>32309.098467592594</v>
      </c>
    </row>
    <row r="4098" spans="1:16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8279</v>
      </c>
      <c r="O4098" t="s">
        <v>8282</v>
      </c>
      <c r="P4098" s="12">
        <f t="shared" si="63"/>
        <v>32304.999828703701</v>
      </c>
    </row>
    <row r="4099" spans="1:16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8279</v>
      </c>
      <c r="O4099" t="s">
        <v>8282</v>
      </c>
      <c r="P4099" s="12">
        <f t="shared" ref="P4099:P4115" si="64">(((J4099/60)/60)/60)+DATE(1970,1,1)</f>
        <v>32254.462217592591</v>
      </c>
    </row>
    <row r="4100" spans="1:16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8279</v>
      </c>
      <c r="O4100" t="s">
        <v>8282</v>
      </c>
      <c r="P4100" s="12">
        <f t="shared" si="64"/>
        <v>32270.210046296299</v>
      </c>
    </row>
    <row r="4101" spans="1:16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8279</v>
      </c>
      <c r="O4101" t="s">
        <v>8282</v>
      </c>
      <c r="P4101" s="12">
        <f t="shared" si="64"/>
        <v>32118.034092592592</v>
      </c>
    </row>
    <row r="4102" spans="1:16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8279</v>
      </c>
      <c r="O4102" t="s">
        <v>8282</v>
      </c>
      <c r="P4102" s="12">
        <f t="shared" si="64"/>
        <v>32120.98298611111</v>
      </c>
    </row>
    <row r="4103" spans="1:16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8279</v>
      </c>
      <c r="O4103" t="s">
        <v>8282</v>
      </c>
      <c r="P4103" s="12">
        <f t="shared" si="64"/>
        <v>32046.124060185186</v>
      </c>
    </row>
    <row r="4104" spans="1:16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8279</v>
      </c>
      <c r="O4104" t="s">
        <v>8282</v>
      </c>
      <c r="P4104" s="12">
        <f t="shared" si="64"/>
        <v>32386.93650462963</v>
      </c>
    </row>
    <row r="4105" spans="1:16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8279</v>
      </c>
      <c r="O4105" t="s">
        <v>8282</v>
      </c>
      <c r="P4105" s="12">
        <f t="shared" si="64"/>
        <v>32309.85658796296</v>
      </c>
    </row>
    <row r="4106" spans="1:16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8279</v>
      </c>
      <c r="O4106" t="s">
        <v>8282</v>
      </c>
      <c r="P4106" s="12">
        <f t="shared" si="64"/>
        <v>32421.721902777779</v>
      </c>
    </row>
    <row r="4107" spans="1:16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8279</v>
      </c>
      <c r="O4107" t="s">
        <v>8282</v>
      </c>
      <c r="P4107" s="12">
        <f t="shared" si="64"/>
        <v>32103.718282407408</v>
      </c>
    </row>
    <row r="4108" spans="1:16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8279</v>
      </c>
      <c r="O4108" t="s">
        <v>8282</v>
      </c>
      <c r="P4108" s="12">
        <f t="shared" si="64"/>
        <v>32434.515009259259</v>
      </c>
    </row>
    <row r="4109" spans="1:16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8279</v>
      </c>
      <c r="O4109" t="s">
        <v>8282</v>
      </c>
      <c r="P4109" s="12">
        <f t="shared" si="64"/>
        <v>32346.079240740743</v>
      </c>
    </row>
    <row r="4110" spans="1:16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8279</v>
      </c>
      <c r="O4110" t="s">
        <v>8282</v>
      </c>
      <c r="P4110" s="12">
        <f t="shared" si="64"/>
        <v>32356.897157407409</v>
      </c>
    </row>
    <row r="4111" spans="1:16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8279</v>
      </c>
      <c r="O4111" t="s">
        <v>8282</v>
      </c>
      <c r="P4111" s="12">
        <f t="shared" si="64"/>
        <v>32279.329800925927</v>
      </c>
    </row>
    <row r="4112" spans="1:16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8279</v>
      </c>
      <c r="O4112" t="s">
        <v>8282</v>
      </c>
      <c r="P4112" s="12">
        <f t="shared" si="64"/>
        <v>32339.688875</v>
      </c>
    </row>
    <row r="4113" spans="1:16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8279</v>
      </c>
      <c r="O4113" t="s">
        <v>8282</v>
      </c>
      <c r="P4113" s="12">
        <f t="shared" si="64"/>
        <v>32112.249953703704</v>
      </c>
    </row>
    <row r="4114" spans="1:16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8279</v>
      </c>
      <c r="O4114" t="s">
        <v>8282</v>
      </c>
      <c r="P4114" s="12">
        <f t="shared" si="64"/>
        <v>32433.761490740741</v>
      </c>
    </row>
    <row r="4115" spans="1:16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8279</v>
      </c>
      <c r="O4115" t="s">
        <v>8282</v>
      </c>
      <c r="P4115" s="12">
        <f t="shared" si="64"/>
        <v>32264.41575925926</v>
      </c>
    </row>
  </sheetData>
  <autoFilter ref="A1:P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Sheet3</vt:lpstr>
      <vt:lpstr>Sheet5</vt:lpstr>
      <vt:lpstr>Sheet6</vt:lpstr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Rochon</cp:lastModifiedBy>
  <dcterms:created xsi:type="dcterms:W3CDTF">2017-04-20T15:17:24Z</dcterms:created>
  <dcterms:modified xsi:type="dcterms:W3CDTF">2022-12-01T23:54:23Z</dcterms:modified>
</cp:coreProperties>
</file>