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genheim\Dropbox\aaUCSB\solidworxxx files\Handfuge\redo\Final\"/>
    </mc:Choice>
  </mc:AlternateContent>
  <xr:revisionPtr revIDLastSave="0" documentId="8_{7D4DE7E4-2151-44DC-BDBF-250E6B1F9360}" xr6:coauthVersionLast="45" xr6:coauthVersionMax="45" xr10:uidLastSave="{00000000-0000-0000-0000-000000000000}"/>
  <bookViews>
    <workbookView xWindow="735" yWindow="2160" windowWidth="18465" windowHeight="9840" xr2:uid="{EFF77586-2A4E-4D22-8F61-39DE6281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3" i="1"/>
  <c r="C4" i="1"/>
  <c r="C5" i="1"/>
  <c r="C6" i="1"/>
  <c r="C7" i="1"/>
  <c r="C8" i="1"/>
  <c r="C9" i="1"/>
  <c r="C10" i="1"/>
  <c r="C11" i="1"/>
  <c r="C2" i="1"/>
  <c r="B13" i="1"/>
</calcChain>
</file>

<file path=xl/sharedStrings.xml><?xml version="1.0" encoding="utf-8"?>
<sst xmlns="http://schemas.openxmlformats.org/spreadsheetml/2006/main" count="4" uniqueCount="4">
  <si>
    <t>avg</t>
  </si>
  <si>
    <t>Pull #</t>
  </si>
  <si>
    <t>RCF (Max)</t>
  </si>
  <si>
    <t>RPM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</si>
</sst>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1509-FB7C-48F1-959B-7B65B90CE527}">
  <dimension ref="A1:C13"/>
  <sheetViews>
    <sheetView tabSelected="1" workbookViewId="0">
      <selection activeCell="F14" sqref="F14"/>
    </sheetView>
  </sheetViews>
  <sheetFormatPr defaultRowHeight="15" x14ac:dyDescent="0.25"/>
  <cols>
    <col min="2" max="2" width="13" customWidth="1"/>
    <col min="3" max="3" width="11.710937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</v>
      </c>
      <c r="B2">
        <v>7240</v>
      </c>
      <c r="C2">
        <f>1.118*6.5*10^-5*(B2^2)</f>
        <v>3809.1869920000004</v>
      </c>
    </row>
    <row r="3" spans="1:3" x14ac:dyDescent="0.25">
      <c r="A3">
        <v>2</v>
      </c>
      <c r="B3">
        <v>7324</v>
      </c>
      <c r="C3">
        <f t="shared" ref="C3:C11" si="0">1.118*6.5*10^-5*(B3^2)</f>
        <v>3898.0897259200005</v>
      </c>
    </row>
    <row r="4" spans="1:3" x14ac:dyDescent="0.25">
      <c r="A4">
        <v>3</v>
      </c>
      <c r="B4">
        <v>6915</v>
      </c>
      <c r="C4">
        <f t="shared" si="0"/>
        <v>3474.8777407500002</v>
      </c>
    </row>
    <row r="5" spans="1:3" x14ac:dyDescent="0.25">
      <c r="A5">
        <v>4</v>
      </c>
      <c r="B5">
        <v>7812</v>
      </c>
      <c r="C5">
        <f t="shared" si="0"/>
        <v>4434.8570884800001</v>
      </c>
    </row>
    <row r="6" spans="1:3" x14ac:dyDescent="0.25">
      <c r="A6">
        <v>5</v>
      </c>
      <c r="B6">
        <v>7547</v>
      </c>
      <c r="C6">
        <f t="shared" si="0"/>
        <v>4139.0803780300002</v>
      </c>
    </row>
    <row r="7" spans="1:3" x14ac:dyDescent="0.25">
      <c r="A7">
        <v>6</v>
      </c>
      <c r="B7">
        <v>6432</v>
      </c>
      <c r="C7">
        <f t="shared" si="0"/>
        <v>3006.4032460800004</v>
      </c>
    </row>
    <row r="8" spans="1:3" x14ac:dyDescent="0.25">
      <c r="A8">
        <v>7</v>
      </c>
      <c r="B8">
        <v>6665</v>
      </c>
      <c r="C8">
        <f t="shared" si="0"/>
        <v>3228.1630907500003</v>
      </c>
    </row>
    <row r="9" spans="1:3" x14ac:dyDescent="0.25">
      <c r="A9">
        <v>8</v>
      </c>
      <c r="B9">
        <v>7836</v>
      </c>
      <c r="C9">
        <f t="shared" si="0"/>
        <v>4462.1484523200006</v>
      </c>
    </row>
    <row r="10" spans="1:3" x14ac:dyDescent="0.25">
      <c r="A10">
        <v>9</v>
      </c>
      <c r="B10">
        <v>6846</v>
      </c>
      <c r="C10">
        <f t="shared" si="0"/>
        <v>3405.8769217200002</v>
      </c>
    </row>
    <row r="11" spans="1:3" x14ac:dyDescent="0.25">
      <c r="A11">
        <v>10</v>
      </c>
      <c r="B11">
        <v>8534</v>
      </c>
      <c r="C11">
        <f t="shared" si="0"/>
        <v>5292.4947665200007</v>
      </c>
    </row>
    <row r="13" spans="1:3" x14ac:dyDescent="0.25">
      <c r="A13" t="s">
        <v>0</v>
      </c>
      <c r="B13">
        <f>AVERAGE(B2:B11)</f>
        <v>7315.1</v>
      </c>
      <c r="C13">
        <f>AVERAGE(C2:C11)</f>
        <v>3915.1178402570004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Guggenheim</dc:creator>
  <cp:lastModifiedBy>Guggenheim</cp:lastModifiedBy>
  <dcterms:created xsi:type="dcterms:W3CDTF">2020-07-17T23:15:36Z</dcterms:created>
  <dcterms:modified xsi:type="dcterms:W3CDTF">2020-07-17T23:20:59Z</dcterms:modified>
</cp:coreProperties>
</file>