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<sst xmlns="http://schemas.openxmlformats.org/spreadsheetml/2006/main" count="27" uniqueCount="15">
  <si>
    <t xml:space="preserve">Materials Budget:</t>
  </si>
  <si>
    <t xml:space="preserve">Hours Budget:</t>
  </si>
  <si>
    <t xml:space="preserve">Spent to Date:</t>
  </si>
  <si>
    <t xml:space="preserve">Hours Used to Date:</t>
  </si>
  <si>
    <t xml:space="preserve">Remaining Budget:</t>
  </si>
  <si>
    <t xml:space="preserve">Remaining Hours:</t>
  </si>
  <si>
    <t xml:space="preserve">Project Phase: Project Investigation</t>
  </si>
  <si>
    <t xml:space="preserve">Item</t>
  </si>
  <si>
    <t xml:space="preserve">QTY</t>
  </si>
  <si>
    <t xml:space="preserve">Cost</t>
  </si>
  <si>
    <t xml:space="preserve">Extended</t>
  </si>
  <si>
    <t xml:space="preserve">Hours</t>
  </si>
  <si>
    <t xml:space="preserve">Description</t>
  </si>
  <si>
    <t xml:space="preserve">Project Phase: Prototype Build</t>
  </si>
  <si>
    <t xml:space="preserve">Project Phase: First Revision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</si>
</sst>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6600"/>
      </font>
      <fill>
        <patternFill>
          <bgColor rgb="FFCCFFCC"/>
        </patternFill>
      </fill>
    </dxf>
    <dxf>
      <font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C1" activeCellId="0" sqref="C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2" t="n">
        <v>1000</v>
      </c>
      <c r="E1" s="1" t="s">
        <v>1</v>
      </c>
      <c r="F1" s="1"/>
      <c r="G1" s="1"/>
      <c r="H1" s="3" t="n">
        <v>0</v>
      </c>
    </row>
    <row r="2" customFormat="false" ht="12.8" hidden="false" customHeight="false" outlineLevel="0" collapsed="false">
      <c r="A2" s="1" t="s">
        <v>2</v>
      </c>
      <c r="B2" s="1"/>
      <c r="C2" s="2" t="n">
        <f aca="false">SUM(E10:E200)</f>
        <v>0</v>
      </c>
      <c r="E2" s="1" t="s">
        <v>3</v>
      </c>
      <c r="F2" s="1"/>
      <c r="G2" s="1"/>
      <c r="H2" s="3" t="n">
        <f aca="false">SUM(F10:F55)</f>
        <v>0</v>
      </c>
    </row>
    <row r="3" customFormat="false" ht="12.8" hidden="false" customHeight="false" outlineLevel="0" collapsed="false">
      <c r="A3" s="1" t="s">
        <v>4</v>
      </c>
      <c r="B3" s="1"/>
      <c r="C3" s="2" t="n">
        <f aca="false">C1-C2</f>
        <v>1000</v>
      </c>
      <c r="E3" s="1" t="s">
        <v>5</v>
      </c>
      <c r="F3" s="1"/>
      <c r="G3" s="1"/>
      <c r="H3" s="3" t="n">
        <f aca="false">H1-H2</f>
        <v>0</v>
      </c>
    </row>
    <row r="4" customFormat="false" ht="12.8" hidden="false" customHeight="false" outlineLevel="0" collapsed="false">
      <c r="A4" s="4"/>
      <c r="B4" s="4"/>
    </row>
    <row r="5" customFormat="false" ht="12.8" hidden="false" customHeight="false" outlineLevel="0" collapsed="false">
      <c r="A5" s="4"/>
      <c r="B5" s="4"/>
    </row>
    <row r="6" customFormat="false" ht="12.8" hidden="false" customHeight="false" outlineLevel="0" collapsed="false">
      <c r="A6" s="4"/>
      <c r="B6" s="4"/>
    </row>
    <row r="7" customFormat="false" ht="12.8" hidden="false" customHeight="false" outlineLevel="0" collapsed="false">
      <c r="A7" s="4"/>
      <c r="B7" s="4"/>
    </row>
    <row r="8" customFormat="false" ht="12.8" hidden="false" customHeight="false" outlineLevel="0" collapsed="false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2.8" hidden="false" customHeight="false" outlineLevel="0" collapsed="false">
      <c r="A9" s="5" t="s">
        <v>7</v>
      </c>
      <c r="B9" s="5"/>
      <c r="C9" s="6" t="s">
        <v>8</v>
      </c>
      <c r="D9" s="6" t="s">
        <v>9</v>
      </c>
      <c r="E9" s="6" t="s">
        <v>10</v>
      </c>
      <c r="F9" s="6" t="s">
        <v>11</v>
      </c>
      <c r="G9" s="7" t="s">
        <v>12</v>
      </c>
      <c r="H9" s="7"/>
      <c r="I9" s="7"/>
      <c r="J9" s="7"/>
      <c r="K9" s="7"/>
      <c r="L9" s="7"/>
      <c r="M9" s="7"/>
    </row>
    <row r="10" customFormat="false" ht="12.8" hidden="false" customHeight="false" outlineLevel="0" collapsed="false">
      <c r="A10" s="5"/>
      <c r="B10" s="5"/>
      <c r="C10" s="6"/>
      <c r="D10" s="2"/>
      <c r="E10" s="2" t="n">
        <f aca="false">C10*D10</f>
        <v>0</v>
      </c>
      <c r="F10" s="3"/>
      <c r="G10" s="8"/>
      <c r="H10" s="8"/>
      <c r="I10" s="8"/>
      <c r="J10" s="8"/>
      <c r="K10" s="8"/>
      <c r="L10" s="8"/>
      <c r="M10" s="8"/>
    </row>
    <row r="11" customFormat="false" ht="12.8" hidden="false" customHeight="false" outlineLevel="0" collapsed="false">
      <c r="A11" s="5"/>
      <c r="B11" s="5"/>
      <c r="C11" s="6"/>
      <c r="D11" s="2"/>
      <c r="E11" s="2" t="n">
        <f aca="false">C11*D11</f>
        <v>0</v>
      </c>
      <c r="F11" s="3"/>
      <c r="G11" s="8"/>
      <c r="H11" s="8"/>
      <c r="I11" s="8"/>
      <c r="J11" s="8"/>
      <c r="K11" s="8"/>
      <c r="L11" s="8"/>
      <c r="M11" s="8"/>
    </row>
    <row r="12" customFormat="false" ht="12.8" hidden="false" customHeight="false" outlineLevel="0" collapsed="false">
      <c r="A12" s="5"/>
      <c r="B12" s="5"/>
      <c r="C12" s="6"/>
      <c r="D12" s="2"/>
      <c r="E12" s="2" t="n">
        <f aca="false">C12*D12</f>
        <v>0</v>
      </c>
      <c r="F12" s="3"/>
      <c r="G12" s="8"/>
      <c r="H12" s="8"/>
      <c r="I12" s="8"/>
      <c r="J12" s="8"/>
      <c r="K12" s="8"/>
      <c r="L12" s="8"/>
      <c r="M12" s="8"/>
    </row>
    <row r="13" customFormat="false" ht="12.8" hidden="false" customHeight="false" outlineLevel="0" collapsed="false">
      <c r="A13" s="5"/>
      <c r="B13" s="5"/>
      <c r="C13" s="6"/>
      <c r="D13" s="2"/>
      <c r="E13" s="2" t="n">
        <f aca="false">C13*D13</f>
        <v>0</v>
      </c>
      <c r="F13" s="3"/>
      <c r="G13" s="8"/>
      <c r="H13" s="8"/>
      <c r="I13" s="8"/>
      <c r="J13" s="8"/>
      <c r="K13" s="8"/>
      <c r="L13" s="8"/>
      <c r="M13" s="8"/>
    </row>
    <row r="14" customFormat="false" ht="12.8" hidden="false" customHeight="false" outlineLevel="0" collapsed="false">
      <c r="A14" s="5"/>
      <c r="B14" s="5"/>
      <c r="C14" s="6"/>
      <c r="D14" s="2"/>
      <c r="E14" s="2" t="n">
        <f aca="false">C14*D14</f>
        <v>0</v>
      </c>
      <c r="F14" s="3"/>
      <c r="G14" s="8"/>
      <c r="H14" s="8"/>
      <c r="I14" s="8"/>
      <c r="J14" s="8"/>
      <c r="K14" s="8"/>
      <c r="L14" s="8"/>
      <c r="M14" s="8"/>
    </row>
    <row r="15" customFormat="false" ht="12.8" hidden="false" customHeight="false" outlineLevel="0" collapsed="false">
      <c r="A15" s="5"/>
      <c r="B15" s="5"/>
      <c r="C15" s="6"/>
      <c r="D15" s="2"/>
      <c r="E15" s="2" t="n">
        <f aca="false">C15*D15</f>
        <v>0</v>
      </c>
      <c r="F15" s="3"/>
      <c r="G15" s="8"/>
      <c r="H15" s="8"/>
      <c r="I15" s="8"/>
      <c r="J15" s="8"/>
      <c r="K15" s="8"/>
      <c r="L15" s="8"/>
      <c r="M15" s="8"/>
    </row>
    <row r="16" customFormat="false" ht="12.8" hidden="false" customHeight="false" outlineLevel="0" collapsed="false">
      <c r="A16" s="5"/>
      <c r="B16" s="5"/>
      <c r="C16" s="6"/>
      <c r="D16" s="2"/>
      <c r="E16" s="2" t="n">
        <f aca="false">C16*D16</f>
        <v>0</v>
      </c>
      <c r="F16" s="3"/>
      <c r="G16" s="8"/>
      <c r="H16" s="8"/>
      <c r="I16" s="8"/>
      <c r="J16" s="8"/>
      <c r="K16" s="8"/>
      <c r="L16" s="8"/>
      <c r="M16" s="8"/>
    </row>
    <row r="17" customFormat="false" ht="12.8" hidden="false" customHeight="false" outlineLevel="0" collapsed="false">
      <c r="A17" s="5"/>
      <c r="B17" s="5"/>
      <c r="C17" s="6"/>
      <c r="D17" s="2"/>
      <c r="E17" s="2" t="n">
        <f aca="false">C17*D17</f>
        <v>0</v>
      </c>
      <c r="F17" s="3"/>
      <c r="G17" s="8"/>
      <c r="H17" s="8"/>
      <c r="I17" s="8"/>
      <c r="J17" s="8"/>
      <c r="K17" s="8"/>
      <c r="L17" s="8"/>
      <c r="M17" s="8"/>
    </row>
    <row r="18" customFormat="false" ht="12.8" hidden="false" customHeight="false" outlineLevel="0" collapsed="false">
      <c r="A18" s="5"/>
      <c r="B18" s="5"/>
      <c r="C18" s="6"/>
      <c r="D18" s="2"/>
      <c r="E18" s="2" t="n">
        <f aca="false">C18*D18</f>
        <v>0</v>
      </c>
      <c r="F18" s="3"/>
      <c r="G18" s="8"/>
      <c r="H18" s="8"/>
      <c r="I18" s="8"/>
      <c r="J18" s="8"/>
      <c r="K18" s="8"/>
      <c r="L18" s="8"/>
      <c r="M18" s="8"/>
    </row>
    <row r="19" customFormat="false" ht="12.8" hidden="false" customHeight="false" outlineLevel="0" collapsed="false">
      <c r="A19" s="5"/>
      <c r="B19" s="5"/>
      <c r="C19" s="6"/>
      <c r="D19" s="2"/>
      <c r="E19" s="2" t="n">
        <f aca="false">C19*D19</f>
        <v>0</v>
      </c>
      <c r="F19" s="3"/>
      <c r="G19" s="8"/>
      <c r="H19" s="8"/>
      <c r="I19" s="8"/>
      <c r="J19" s="8"/>
      <c r="K19" s="8"/>
      <c r="L19" s="8"/>
      <c r="M19" s="8"/>
    </row>
    <row r="20" customFormat="false" ht="12.8" hidden="false" customHeight="false" outlineLevel="0" collapsed="false">
      <c r="A20" s="5"/>
      <c r="B20" s="5"/>
      <c r="C20" s="6"/>
      <c r="D20" s="2"/>
      <c r="E20" s="2" t="n">
        <f aca="false">C20*D20</f>
        <v>0</v>
      </c>
      <c r="F20" s="3"/>
      <c r="G20" s="8"/>
      <c r="H20" s="8"/>
      <c r="I20" s="8"/>
      <c r="J20" s="8"/>
      <c r="K20" s="8"/>
      <c r="L20" s="8"/>
      <c r="M20" s="8"/>
    </row>
    <row r="21" customFormat="false" ht="12.8" hidden="false" customHeight="false" outlineLevel="0" collapsed="false">
      <c r="A21" s="5"/>
      <c r="B21" s="5"/>
      <c r="C21" s="6"/>
      <c r="D21" s="2"/>
      <c r="E21" s="2" t="n">
        <f aca="false">C21*D21</f>
        <v>0</v>
      </c>
      <c r="F21" s="3"/>
      <c r="G21" s="8"/>
      <c r="H21" s="8"/>
      <c r="I21" s="8"/>
      <c r="J21" s="8"/>
      <c r="K21" s="8"/>
      <c r="L21" s="8"/>
      <c r="M21" s="8"/>
    </row>
    <row r="22" customFormat="false" ht="12.8" hidden="false" customHeight="false" outlineLevel="0" collapsed="false">
      <c r="A22" s="5"/>
      <c r="B22" s="5"/>
      <c r="C22" s="6"/>
      <c r="D22" s="2"/>
      <c r="E22" s="2" t="n">
        <f aca="false">C22*D22</f>
        <v>0</v>
      </c>
      <c r="F22" s="3"/>
      <c r="G22" s="8"/>
      <c r="H22" s="8"/>
      <c r="I22" s="8"/>
      <c r="J22" s="8"/>
      <c r="K22" s="8"/>
      <c r="L22" s="8"/>
      <c r="M22" s="8"/>
    </row>
    <row r="23" customFormat="false" ht="12.8" hidden="false" customHeight="false" outlineLevel="0" collapsed="false">
      <c r="A23" s="4"/>
      <c r="B23" s="4"/>
      <c r="G23" s="9"/>
      <c r="H23" s="9"/>
      <c r="I23" s="9"/>
      <c r="J23" s="9"/>
      <c r="K23" s="9"/>
      <c r="L23" s="9"/>
      <c r="M23" s="9"/>
    </row>
    <row r="24" customFormat="false" ht="12.8" hidden="false" customHeight="false" outlineLevel="0" collapsed="false">
      <c r="A24" s="4"/>
      <c r="B24" s="4"/>
      <c r="G24" s="9"/>
      <c r="H24" s="9"/>
      <c r="I24" s="9"/>
      <c r="J24" s="9"/>
      <c r="K24" s="9"/>
      <c r="L24" s="9"/>
      <c r="M24" s="9"/>
    </row>
    <row r="25" customFormat="false" ht="12.8" hidden="false" customHeight="false" outlineLevel="0" collapsed="false">
      <c r="A25" s="4"/>
      <c r="B25" s="4"/>
      <c r="G25" s="9"/>
      <c r="H25" s="9"/>
      <c r="I25" s="9"/>
      <c r="J25" s="9"/>
      <c r="K25" s="9"/>
      <c r="L25" s="9"/>
      <c r="M25" s="9"/>
    </row>
    <row r="26" customFormat="false" ht="12.8" hidden="false" customHeight="false" outlineLevel="0" collapsed="false">
      <c r="A26" s="5" t="s">
        <v>13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2.8" hidden="false" customHeight="false" outlineLevel="0" collapsed="false">
      <c r="A27" s="5" t="s">
        <v>7</v>
      </c>
      <c r="B27" s="5"/>
      <c r="C27" s="6" t="s">
        <v>8</v>
      </c>
      <c r="D27" s="6" t="s">
        <v>9</v>
      </c>
      <c r="E27" s="6" t="s">
        <v>10</v>
      </c>
      <c r="F27" s="6" t="s">
        <v>11</v>
      </c>
      <c r="G27" s="7" t="s">
        <v>12</v>
      </c>
      <c r="H27" s="7"/>
      <c r="I27" s="7"/>
      <c r="J27" s="7"/>
      <c r="K27" s="7"/>
      <c r="L27" s="7"/>
      <c r="M27" s="7"/>
    </row>
    <row r="28" customFormat="false" ht="12.8" hidden="false" customHeight="false" outlineLevel="0" collapsed="false">
      <c r="A28" s="5"/>
      <c r="B28" s="5"/>
      <c r="C28" s="6"/>
      <c r="D28" s="2"/>
      <c r="E28" s="2" t="n">
        <f aca="false">C28*D28</f>
        <v>0</v>
      </c>
      <c r="F28" s="3"/>
      <c r="G28" s="8"/>
      <c r="H28" s="8"/>
      <c r="I28" s="8"/>
      <c r="J28" s="8"/>
      <c r="K28" s="8"/>
      <c r="L28" s="8"/>
      <c r="M28" s="8"/>
    </row>
    <row r="29" customFormat="false" ht="12.8" hidden="false" customHeight="false" outlineLevel="0" collapsed="false">
      <c r="A29" s="5"/>
      <c r="B29" s="5"/>
      <c r="C29" s="6"/>
      <c r="D29" s="2"/>
      <c r="E29" s="2" t="n">
        <f aca="false">C29*D29</f>
        <v>0</v>
      </c>
      <c r="F29" s="3"/>
      <c r="G29" s="8"/>
      <c r="H29" s="8"/>
      <c r="I29" s="8"/>
      <c r="J29" s="8"/>
      <c r="K29" s="8"/>
      <c r="L29" s="8"/>
      <c r="M29" s="8"/>
    </row>
    <row r="30" customFormat="false" ht="12.8" hidden="false" customHeight="false" outlineLevel="0" collapsed="false">
      <c r="A30" s="5"/>
      <c r="B30" s="5"/>
      <c r="C30" s="6"/>
      <c r="D30" s="2"/>
      <c r="E30" s="2" t="n">
        <f aca="false">C30*D30</f>
        <v>0</v>
      </c>
      <c r="F30" s="3"/>
      <c r="G30" s="8"/>
      <c r="H30" s="8"/>
      <c r="I30" s="8"/>
      <c r="J30" s="8"/>
      <c r="K30" s="8"/>
      <c r="L30" s="8"/>
      <c r="M30" s="8"/>
    </row>
    <row r="31" customFormat="false" ht="12.8" hidden="false" customHeight="false" outlineLevel="0" collapsed="false">
      <c r="A31" s="5"/>
      <c r="B31" s="5"/>
      <c r="C31" s="6"/>
      <c r="D31" s="2"/>
      <c r="E31" s="2" t="n">
        <f aca="false">C31*D31</f>
        <v>0</v>
      </c>
      <c r="F31" s="3"/>
      <c r="G31" s="8"/>
      <c r="H31" s="8"/>
      <c r="I31" s="8"/>
      <c r="J31" s="8"/>
      <c r="K31" s="8"/>
      <c r="L31" s="8"/>
      <c r="M31" s="8"/>
    </row>
    <row r="32" customFormat="false" ht="12.8" hidden="false" customHeight="false" outlineLevel="0" collapsed="false">
      <c r="A32" s="5"/>
      <c r="B32" s="5"/>
      <c r="C32" s="6"/>
      <c r="D32" s="2"/>
      <c r="E32" s="2" t="n">
        <f aca="false">C32*D32</f>
        <v>0</v>
      </c>
      <c r="F32" s="3"/>
      <c r="G32" s="8"/>
      <c r="H32" s="8"/>
      <c r="I32" s="8"/>
      <c r="J32" s="8"/>
      <c r="K32" s="8"/>
      <c r="L32" s="8"/>
      <c r="M32" s="8"/>
    </row>
    <row r="33" customFormat="false" ht="12.8" hidden="false" customHeight="false" outlineLevel="0" collapsed="false">
      <c r="A33" s="5"/>
      <c r="B33" s="5"/>
      <c r="C33" s="6"/>
      <c r="D33" s="2"/>
      <c r="E33" s="2" t="n">
        <f aca="false">C33*D33</f>
        <v>0</v>
      </c>
      <c r="F33" s="3"/>
      <c r="G33" s="8"/>
      <c r="H33" s="8"/>
      <c r="I33" s="8"/>
      <c r="J33" s="8"/>
      <c r="K33" s="8"/>
      <c r="L33" s="8"/>
      <c r="M33" s="8"/>
    </row>
    <row r="34" customFormat="false" ht="12.8" hidden="false" customHeight="false" outlineLevel="0" collapsed="false">
      <c r="A34" s="5"/>
      <c r="B34" s="5"/>
      <c r="C34" s="6"/>
      <c r="D34" s="2"/>
      <c r="E34" s="2" t="n">
        <f aca="false">C34*D34</f>
        <v>0</v>
      </c>
      <c r="F34" s="3"/>
      <c r="G34" s="8"/>
      <c r="H34" s="8"/>
      <c r="I34" s="8"/>
      <c r="J34" s="8"/>
      <c r="K34" s="8"/>
      <c r="L34" s="8"/>
      <c r="M34" s="8"/>
    </row>
    <row r="35" customFormat="false" ht="12.8" hidden="false" customHeight="false" outlineLevel="0" collapsed="false">
      <c r="A35" s="5"/>
      <c r="B35" s="5"/>
      <c r="C35" s="6"/>
      <c r="D35" s="2"/>
      <c r="E35" s="2" t="n">
        <f aca="false">C35*D35</f>
        <v>0</v>
      </c>
      <c r="F35" s="3"/>
      <c r="G35" s="8"/>
      <c r="H35" s="8"/>
      <c r="I35" s="8"/>
      <c r="J35" s="8"/>
      <c r="K35" s="8"/>
      <c r="L35" s="8"/>
      <c r="M35" s="8"/>
    </row>
    <row r="36" customFormat="false" ht="12.8" hidden="false" customHeight="false" outlineLevel="0" collapsed="false">
      <c r="A36" s="5"/>
      <c r="B36" s="5"/>
      <c r="C36" s="6"/>
      <c r="D36" s="2"/>
      <c r="E36" s="2" t="n">
        <f aca="false">C36*D36</f>
        <v>0</v>
      </c>
      <c r="F36" s="3"/>
      <c r="G36" s="8"/>
      <c r="H36" s="8"/>
      <c r="I36" s="8"/>
      <c r="J36" s="8"/>
      <c r="K36" s="8"/>
      <c r="L36" s="8"/>
      <c r="M36" s="8"/>
    </row>
    <row r="37" customFormat="false" ht="12.8" hidden="false" customHeight="false" outlineLevel="0" collapsed="false">
      <c r="A37" s="5"/>
      <c r="B37" s="5"/>
      <c r="C37" s="6"/>
      <c r="D37" s="2"/>
      <c r="E37" s="2" t="n">
        <f aca="false">C37*D37</f>
        <v>0</v>
      </c>
      <c r="F37" s="3"/>
      <c r="G37" s="8"/>
      <c r="H37" s="8"/>
      <c r="I37" s="8"/>
      <c r="J37" s="8"/>
      <c r="K37" s="8"/>
      <c r="L37" s="8"/>
      <c r="M37" s="8"/>
    </row>
    <row r="38" customFormat="false" ht="12.8" hidden="false" customHeight="false" outlineLevel="0" collapsed="false">
      <c r="A38" s="5"/>
      <c r="B38" s="5"/>
      <c r="C38" s="6"/>
      <c r="D38" s="2"/>
      <c r="E38" s="2" t="n">
        <f aca="false">C38*D38</f>
        <v>0</v>
      </c>
      <c r="F38" s="3"/>
      <c r="G38" s="8"/>
      <c r="H38" s="8"/>
      <c r="I38" s="8"/>
      <c r="J38" s="8"/>
      <c r="K38" s="8"/>
      <c r="L38" s="8"/>
      <c r="M38" s="8"/>
    </row>
    <row r="39" customFormat="false" ht="12.8" hidden="false" customHeight="false" outlineLevel="0" collapsed="false">
      <c r="A39" s="5"/>
      <c r="B39" s="5"/>
      <c r="C39" s="6"/>
      <c r="D39" s="2"/>
      <c r="E39" s="2" t="n">
        <f aca="false">C39*D39</f>
        <v>0</v>
      </c>
      <c r="F39" s="3"/>
      <c r="G39" s="8"/>
      <c r="H39" s="8"/>
      <c r="I39" s="8"/>
      <c r="J39" s="8"/>
      <c r="K39" s="8"/>
      <c r="L39" s="8"/>
      <c r="M39" s="8"/>
    </row>
    <row r="40" customFormat="false" ht="12.8" hidden="false" customHeight="false" outlineLevel="0" collapsed="false">
      <c r="A40" s="5"/>
      <c r="B40" s="5"/>
      <c r="C40" s="6"/>
      <c r="D40" s="2"/>
      <c r="E40" s="2" t="n">
        <f aca="false">C40*D40</f>
        <v>0</v>
      </c>
      <c r="F40" s="3"/>
      <c r="G40" s="8"/>
      <c r="H40" s="8"/>
      <c r="I40" s="8"/>
      <c r="J40" s="8"/>
      <c r="K40" s="8"/>
      <c r="L40" s="8"/>
      <c r="M40" s="8"/>
    </row>
    <row r="41" customFormat="false" ht="12.8" hidden="false" customHeight="false" outlineLevel="0" collapsed="false">
      <c r="A41" s="5"/>
      <c r="B41" s="5"/>
      <c r="C41" s="6"/>
      <c r="D41" s="2"/>
      <c r="E41" s="2" t="n">
        <f aca="false">C41*D41</f>
        <v>0</v>
      </c>
      <c r="F41" s="3"/>
      <c r="G41" s="8"/>
      <c r="H41" s="8"/>
      <c r="I41" s="8"/>
      <c r="J41" s="8"/>
      <c r="K41" s="8"/>
      <c r="L41" s="8"/>
      <c r="M41" s="8"/>
    </row>
    <row r="42" customFormat="false" ht="12.8" hidden="false" customHeight="true" outlineLevel="0" collapsed="false">
      <c r="A42" s="5"/>
      <c r="B42" s="5"/>
      <c r="C42" s="6"/>
      <c r="D42" s="2"/>
      <c r="E42" s="2" t="n">
        <f aca="false">C42*D42</f>
        <v>0</v>
      </c>
      <c r="F42" s="3"/>
      <c r="G42" s="8"/>
      <c r="H42" s="8"/>
      <c r="I42" s="8"/>
      <c r="J42" s="8"/>
      <c r="K42" s="8"/>
      <c r="L42" s="8"/>
      <c r="M42" s="8"/>
    </row>
    <row r="43" customFormat="false" ht="12.8" hidden="false" customHeight="true" outlineLevel="0" collapsed="false">
      <c r="A43" s="5"/>
      <c r="B43" s="5"/>
      <c r="C43" s="6"/>
      <c r="D43" s="2"/>
      <c r="E43" s="2" t="n">
        <f aca="false">C43*D43</f>
        <v>0</v>
      </c>
      <c r="F43" s="3"/>
      <c r="G43" s="8"/>
      <c r="H43" s="8"/>
      <c r="I43" s="8"/>
      <c r="J43" s="8"/>
      <c r="K43" s="8"/>
      <c r="L43" s="8"/>
      <c r="M43" s="8"/>
    </row>
    <row r="44" customFormat="false" ht="12.8" hidden="false" customHeight="true" outlineLevel="0" collapsed="false">
      <c r="A44" s="5"/>
      <c r="B44" s="5"/>
      <c r="C44" s="6"/>
      <c r="D44" s="2"/>
      <c r="E44" s="2" t="n">
        <f aca="false">C44*D44</f>
        <v>0</v>
      </c>
      <c r="F44" s="3"/>
      <c r="G44" s="8"/>
      <c r="H44" s="8"/>
      <c r="I44" s="8"/>
      <c r="J44" s="8"/>
      <c r="K44" s="8"/>
      <c r="L44" s="8"/>
      <c r="M44" s="8"/>
    </row>
    <row r="45" customFormat="false" ht="12.8" hidden="false" customHeight="true" outlineLevel="0" collapsed="false">
      <c r="A45" s="5"/>
      <c r="B45" s="5"/>
      <c r="C45" s="6"/>
      <c r="D45" s="2"/>
      <c r="E45" s="2" t="n">
        <f aca="false">C45*D45</f>
        <v>0</v>
      </c>
      <c r="F45" s="3"/>
      <c r="G45" s="8"/>
      <c r="H45" s="8"/>
      <c r="I45" s="8"/>
      <c r="J45" s="8"/>
      <c r="K45" s="8"/>
      <c r="L45" s="8"/>
      <c r="M45" s="8"/>
    </row>
    <row r="46" customFormat="false" ht="12.8" hidden="false" customHeight="true" outlineLevel="0" collapsed="false">
      <c r="A46" s="5"/>
      <c r="B46" s="5"/>
      <c r="C46" s="6"/>
      <c r="D46" s="2"/>
      <c r="E46" s="2" t="n">
        <f aca="false">C46*D46</f>
        <v>0</v>
      </c>
      <c r="F46" s="3"/>
      <c r="G46" s="8"/>
      <c r="H46" s="8"/>
      <c r="I46" s="8"/>
      <c r="J46" s="8"/>
      <c r="K46" s="8"/>
      <c r="L46" s="8"/>
      <c r="M46" s="8"/>
    </row>
    <row r="47" customFormat="false" ht="12.8" hidden="false" customHeight="true" outlineLevel="0" collapsed="false">
      <c r="A47" s="5"/>
      <c r="B47" s="5"/>
      <c r="C47" s="6"/>
      <c r="D47" s="2"/>
      <c r="E47" s="2" t="n">
        <f aca="false">C47*D47</f>
        <v>0</v>
      </c>
      <c r="F47" s="3"/>
      <c r="G47" s="8"/>
      <c r="H47" s="8"/>
      <c r="I47" s="8"/>
      <c r="J47" s="8"/>
      <c r="K47" s="8"/>
      <c r="L47" s="8"/>
      <c r="M47" s="8"/>
    </row>
    <row r="48" customFormat="false" ht="12.8" hidden="false" customHeight="true" outlineLevel="0" collapsed="false">
      <c r="A48" s="5"/>
      <c r="B48" s="5"/>
      <c r="C48" s="6"/>
      <c r="D48" s="2"/>
      <c r="E48" s="2" t="n">
        <f aca="false">C48*D48</f>
        <v>0</v>
      </c>
      <c r="F48" s="3"/>
      <c r="G48" s="8"/>
      <c r="H48" s="8"/>
      <c r="I48" s="8"/>
      <c r="J48" s="8"/>
      <c r="K48" s="8"/>
      <c r="L48" s="8"/>
      <c r="M48" s="8"/>
    </row>
    <row r="49" customFormat="false" ht="12.8" hidden="false" customHeight="true" outlineLevel="0" collapsed="false">
      <c r="A49" s="5"/>
      <c r="B49" s="5"/>
      <c r="C49" s="6"/>
      <c r="D49" s="2"/>
      <c r="E49" s="2" t="n">
        <f aca="false">C49*D49</f>
        <v>0</v>
      </c>
      <c r="F49" s="3"/>
      <c r="G49" s="8"/>
      <c r="H49" s="8"/>
      <c r="I49" s="8"/>
      <c r="J49" s="8"/>
      <c r="K49" s="8"/>
      <c r="L49" s="8"/>
      <c r="M49" s="8"/>
    </row>
    <row r="50" customFormat="false" ht="12.8" hidden="false" customHeight="true" outlineLevel="0" collapsed="false">
      <c r="A50" s="5"/>
      <c r="B50" s="5"/>
      <c r="C50" s="6"/>
      <c r="D50" s="2"/>
      <c r="E50" s="2" t="n">
        <f aca="false">C50*D50</f>
        <v>0</v>
      </c>
      <c r="F50" s="3"/>
      <c r="G50" s="8"/>
      <c r="H50" s="8"/>
      <c r="I50" s="8"/>
      <c r="J50" s="8"/>
      <c r="K50" s="8"/>
      <c r="L50" s="8"/>
      <c r="M50" s="8"/>
    </row>
    <row r="51" customFormat="false" ht="12.8" hidden="false" customHeight="true" outlineLevel="0" collapsed="false">
      <c r="A51" s="5"/>
      <c r="B51" s="5"/>
      <c r="C51" s="6"/>
      <c r="D51" s="2"/>
      <c r="E51" s="2" t="n">
        <f aca="false">C51*D51</f>
        <v>0</v>
      </c>
      <c r="F51" s="3"/>
      <c r="G51" s="8"/>
      <c r="H51" s="8"/>
      <c r="I51" s="8"/>
      <c r="J51" s="8"/>
      <c r="K51" s="8"/>
      <c r="L51" s="8"/>
      <c r="M51" s="8"/>
    </row>
    <row r="52" customFormat="false" ht="12.8" hidden="false" customHeight="true" outlineLevel="0" collapsed="false">
      <c r="A52" s="5"/>
      <c r="B52" s="5"/>
      <c r="C52" s="6"/>
      <c r="D52" s="2"/>
      <c r="E52" s="2" t="n">
        <f aca="false">C52*D52</f>
        <v>0</v>
      </c>
      <c r="F52" s="3"/>
      <c r="G52" s="8"/>
      <c r="H52" s="8"/>
      <c r="I52" s="8"/>
      <c r="J52" s="8"/>
      <c r="K52" s="8"/>
      <c r="L52" s="8"/>
      <c r="M52" s="8"/>
    </row>
    <row r="53" customFormat="false" ht="12.8" hidden="false" customHeight="true" outlineLevel="0" collapsed="false">
      <c r="A53" s="5"/>
      <c r="B53" s="5"/>
      <c r="C53" s="6"/>
      <c r="D53" s="2"/>
      <c r="E53" s="2" t="n">
        <f aca="false">C53*D53</f>
        <v>0</v>
      </c>
      <c r="F53" s="3"/>
      <c r="G53" s="8"/>
      <c r="H53" s="8"/>
      <c r="I53" s="8"/>
      <c r="J53" s="8"/>
      <c r="K53" s="8"/>
      <c r="L53" s="8"/>
      <c r="M53" s="8"/>
    </row>
    <row r="54" customFormat="false" ht="12.8" hidden="false" customHeight="true" outlineLevel="0" collapsed="false">
      <c r="A54" s="5"/>
      <c r="B54" s="5"/>
      <c r="C54" s="6"/>
      <c r="D54" s="2"/>
      <c r="E54" s="2" t="n">
        <f aca="false">C54*D54</f>
        <v>0</v>
      </c>
      <c r="F54" s="3"/>
      <c r="G54" s="8"/>
      <c r="H54" s="8"/>
      <c r="I54" s="8"/>
      <c r="J54" s="8"/>
      <c r="K54" s="8"/>
      <c r="L54" s="8"/>
      <c r="M54" s="8"/>
    </row>
    <row r="55" customFormat="false" ht="12.8" hidden="false" customHeight="true" outlineLevel="0" collapsed="false">
      <c r="A55" s="5"/>
      <c r="B55" s="5"/>
      <c r="C55" s="6"/>
      <c r="D55" s="2"/>
      <c r="E55" s="2" t="n">
        <f aca="false">C55*D55</f>
        <v>0</v>
      </c>
      <c r="F55" s="3"/>
      <c r="G55" s="8"/>
      <c r="H55" s="8"/>
      <c r="I55" s="8"/>
      <c r="J55" s="8"/>
      <c r="K55" s="8"/>
      <c r="L55" s="8"/>
      <c r="M55" s="8"/>
    </row>
    <row r="56" customFormat="false" ht="12.8" hidden="false" customHeight="true" outlineLevel="0" collapsed="false">
      <c r="A56" s="5"/>
      <c r="B56" s="5"/>
      <c r="C56" s="6"/>
      <c r="D56" s="2"/>
      <c r="E56" s="2" t="n">
        <f aca="false">C56*D56</f>
        <v>0</v>
      </c>
      <c r="F56" s="3"/>
      <c r="G56" s="8"/>
      <c r="H56" s="8"/>
      <c r="I56" s="8"/>
      <c r="J56" s="8"/>
      <c r="K56" s="8"/>
      <c r="L56" s="8"/>
      <c r="M56" s="8"/>
    </row>
    <row r="57" customFormat="false" ht="12.8" hidden="false" customHeight="true" outlineLevel="0" collapsed="false">
      <c r="A57" s="5"/>
      <c r="B57" s="5"/>
      <c r="C57" s="6"/>
      <c r="D57" s="2"/>
      <c r="E57" s="2" t="n">
        <f aca="false">C57*D57</f>
        <v>0</v>
      </c>
      <c r="F57" s="3"/>
      <c r="G57" s="8"/>
      <c r="H57" s="8"/>
      <c r="I57" s="8"/>
      <c r="J57" s="8"/>
      <c r="K57" s="8"/>
      <c r="L57" s="8"/>
      <c r="M57" s="8"/>
    </row>
    <row r="58" customFormat="false" ht="12.8" hidden="false" customHeight="true" outlineLevel="0" collapsed="false">
      <c r="A58" s="5"/>
      <c r="B58" s="5"/>
      <c r="C58" s="6"/>
      <c r="D58" s="2"/>
      <c r="E58" s="2" t="n">
        <f aca="false">C58*D58</f>
        <v>0</v>
      </c>
      <c r="F58" s="3"/>
      <c r="G58" s="8"/>
      <c r="H58" s="8"/>
      <c r="I58" s="8"/>
      <c r="J58" s="8"/>
      <c r="K58" s="8"/>
      <c r="L58" s="8"/>
      <c r="M58" s="8"/>
    </row>
    <row r="59" customFormat="false" ht="12.8" hidden="false" customHeight="true" outlineLevel="0" collapsed="false">
      <c r="A59" s="5"/>
      <c r="B59" s="5"/>
      <c r="C59" s="6"/>
      <c r="D59" s="2"/>
      <c r="E59" s="2" t="n">
        <f aca="false">C59*D59</f>
        <v>0</v>
      </c>
      <c r="F59" s="3"/>
      <c r="G59" s="8"/>
      <c r="H59" s="8"/>
      <c r="I59" s="8"/>
      <c r="J59" s="8"/>
      <c r="K59" s="8"/>
      <c r="L59" s="8"/>
      <c r="M59" s="8"/>
    </row>
    <row r="63" customFormat="false" ht="12.8" hidden="false" customHeight="true" outlineLevel="0" collapsed="false">
      <c r="A63" s="5" t="s">
        <v>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customFormat="false" ht="12.8" hidden="false" customHeight="true" outlineLevel="0" collapsed="false">
      <c r="A64" s="5" t="s">
        <v>7</v>
      </c>
      <c r="B64" s="5"/>
      <c r="C64" s="6" t="s">
        <v>8</v>
      </c>
      <c r="D64" s="6" t="s">
        <v>9</v>
      </c>
      <c r="E64" s="6" t="s">
        <v>10</v>
      </c>
      <c r="F64" s="6" t="s">
        <v>11</v>
      </c>
      <c r="G64" s="7" t="s">
        <v>12</v>
      </c>
      <c r="H64" s="7"/>
      <c r="I64" s="7"/>
      <c r="J64" s="7"/>
      <c r="K64" s="7"/>
      <c r="L64" s="7"/>
      <c r="M64" s="7"/>
    </row>
    <row r="65" customFormat="false" ht="12.8" hidden="false" customHeight="true" outlineLevel="0" collapsed="false">
      <c r="A65" s="5"/>
      <c r="B65" s="5"/>
      <c r="C65" s="6"/>
      <c r="D65" s="2"/>
      <c r="E65" s="2" t="n">
        <f aca="false">C65*D65</f>
        <v>0</v>
      </c>
      <c r="F65" s="3"/>
      <c r="G65" s="8"/>
      <c r="H65" s="8"/>
      <c r="I65" s="8"/>
      <c r="J65" s="8"/>
      <c r="K65" s="8"/>
      <c r="L65" s="8"/>
      <c r="M65" s="8"/>
    </row>
    <row r="66" customFormat="false" ht="12.8" hidden="false" customHeight="true" outlineLevel="0" collapsed="false">
      <c r="A66" s="5"/>
      <c r="B66" s="5"/>
      <c r="C66" s="6"/>
      <c r="D66" s="2"/>
      <c r="E66" s="2" t="n">
        <f aca="false">C66*D66</f>
        <v>0</v>
      </c>
      <c r="F66" s="3"/>
      <c r="G66" s="8"/>
      <c r="H66" s="8"/>
      <c r="I66" s="8"/>
      <c r="J66" s="8"/>
      <c r="K66" s="8"/>
      <c r="L66" s="8"/>
      <c r="M66" s="8"/>
    </row>
    <row r="67" customFormat="false" ht="12.8" hidden="false" customHeight="true" outlineLevel="0" collapsed="false">
      <c r="A67" s="5"/>
      <c r="B67" s="5"/>
      <c r="C67" s="6"/>
      <c r="D67" s="2"/>
      <c r="E67" s="2" t="n">
        <f aca="false">C67*D67</f>
        <v>0</v>
      </c>
      <c r="F67" s="3"/>
      <c r="G67" s="8"/>
      <c r="H67" s="8"/>
      <c r="I67" s="8"/>
      <c r="J67" s="8"/>
      <c r="K67" s="8"/>
      <c r="L67" s="8"/>
      <c r="M67" s="8"/>
    </row>
    <row r="68" customFormat="false" ht="12.8" hidden="false" customHeight="true" outlineLevel="0" collapsed="false">
      <c r="A68" s="5"/>
      <c r="B68" s="5"/>
      <c r="C68" s="6"/>
      <c r="D68" s="2"/>
      <c r="E68" s="2" t="n">
        <f aca="false">C68*D68</f>
        <v>0</v>
      </c>
      <c r="F68" s="3"/>
      <c r="G68" s="8"/>
      <c r="H68" s="8"/>
      <c r="I68" s="8"/>
      <c r="J68" s="8"/>
      <c r="K68" s="8"/>
      <c r="L68" s="8"/>
      <c r="M68" s="8"/>
    </row>
    <row r="69" customFormat="false" ht="12.8" hidden="false" customHeight="true" outlineLevel="0" collapsed="false">
      <c r="A69" s="5"/>
      <c r="B69" s="5"/>
      <c r="C69" s="6"/>
      <c r="D69" s="2"/>
      <c r="E69" s="2" t="n">
        <f aca="false">C69*D69</f>
        <v>0</v>
      </c>
      <c r="F69" s="3"/>
      <c r="G69" s="8"/>
      <c r="H69" s="8"/>
      <c r="I69" s="8"/>
      <c r="J69" s="8"/>
      <c r="K69" s="8"/>
      <c r="L69" s="8"/>
      <c r="M69" s="8"/>
    </row>
    <row r="70" customFormat="false" ht="12.8" hidden="false" customHeight="true" outlineLevel="0" collapsed="false">
      <c r="A70" s="5"/>
      <c r="B70" s="5"/>
      <c r="C70" s="6"/>
      <c r="D70" s="2"/>
      <c r="E70" s="2" t="n">
        <f aca="false">C70*D70</f>
        <v>0</v>
      </c>
      <c r="F70" s="3"/>
      <c r="G70" s="8"/>
      <c r="H70" s="8"/>
      <c r="I70" s="8"/>
      <c r="J70" s="8"/>
      <c r="K70" s="8"/>
      <c r="L70" s="8"/>
      <c r="M70" s="8"/>
    </row>
    <row r="71" customFormat="false" ht="12.8" hidden="false" customHeight="true" outlineLevel="0" collapsed="false">
      <c r="A71" s="5"/>
      <c r="B71" s="5"/>
      <c r="C71" s="6"/>
      <c r="D71" s="2"/>
      <c r="E71" s="2" t="n">
        <f aca="false">C71*D71</f>
        <v>0</v>
      </c>
      <c r="F71" s="3"/>
      <c r="G71" s="8"/>
      <c r="H71" s="8"/>
      <c r="I71" s="8"/>
      <c r="J71" s="8"/>
      <c r="K71" s="8"/>
      <c r="L71" s="8"/>
      <c r="M71" s="8"/>
    </row>
    <row r="72" customFormat="false" ht="12.8" hidden="false" customHeight="true" outlineLevel="0" collapsed="false">
      <c r="A72" s="5"/>
      <c r="B72" s="5"/>
      <c r="C72" s="6"/>
      <c r="D72" s="2"/>
      <c r="E72" s="2" t="n">
        <f aca="false">C72*D72</f>
        <v>0</v>
      </c>
      <c r="F72" s="3"/>
      <c r="G72" s="8"/>
      <c r="H72" s="8"/>
      <c r="I72" s="8"/>
      <c r="J72" s="8"/>
      <c r="K72" s="8"/>
      <c r="L72" s="8"/>
      <c r="M72" s="8"/>
    </row>
    <row r="73" customFormat="false" ht="12.8" hidden="false" customHeight="true" outlineLevel="0" collapsed="false">
      <c r="A73" s="5"/>
      <c r="B73" s="5"/>
      <c r="C73" s="6"/>
      <c r="D73" s="2"/>
      <c r="E73" s="2" t="n">
        <f aca="false">C73*D73</f>
        <v>0</v>
      </c>
      <c r="F73" s="3"/>
      <c r="G73" s="8"/>
      <c r="H73" s="8"/>
      <c r="I73" s="8"/>
      <c r="J73" s="8"/>
      <c r="K73" s="8"/>
      <c r="L73" s="8"/>
      <c r="M73" s="8"/>
    </row>
    <row r="74" customFormat="false" ht="12.8" hidden="false" customHeight="true" outlineLevel="0" collapsed="false">
      <c r="A74" s="5"/>
      <c r="B74" s="5"/>
      <c r="C74" s="6"/>
      <c r="D74" s="2"/>
      <c r="E74" s="2" t="n">
        <f aca="false">C74*D74</f>
        <v>0</v>
      </c>
      <c r="F74" s="3"/>
      <c r="G74" s="8"/>
      <c r="H74" s="8"/>
      <c r="I74" s="8"/>
      <c r="J74" s="8"/>
      <c r="K74" s="8"/>
      <c r="L74" s="8"/>
      <c r="M74" s="8"/>
    </row>
    <row r="75" customFormat="false" ht="12.8" hidden="false" customHeight="true" outlineLevel="0" collapsed="false">
      <c r="A75" s="5"/>
      <c r="B75" s="5"/>
      <c r="C75" s="6"/>
      <c r="D75" s="2"/>
      <c r="E75" s="2" t="n">
        <f aca="false">C75*D75</f>
        <v>0</v>
      </c>
      <c r="F75" s="3"/>
      <c r="G75" s="8"/>
      <c r="H75" s="8"/>
      <c r="I75" s="8"/>
      <c r="J75" s="8"/>
      <c r="K75" s="8"/>
      <c r="L75" s="8"/>
      <c r="M75" s="8"/>
    </row>
    <row r="76" customFormat="false" ht="12.8" hidden="false" customHeight="true" outlineLevel="0" collapsed="false">
      <c r="A76" s="5"/>
      <c r="B76" s="5"/>
      <c r="C76" s="6"/>
      <c r="D76" s="2"/>
      <c r="E76" s="2" t="n">
        <f aca="false">C76*D76</f>
        <v>0</v>
      </c>
      <c r="F76" s="3"/>
      <c r="G76" s="8"/>
      <c r="H76" s="8"/>
      <c r="I76" s="8"/>
      <c r="J76" s="8"/>
      <c r="K76" s="8"/>
      <c r="L76" s="8"/>
      <c r="M76" s="8"/>
    </row>
    <row r="77" customFormat="false" ht="12.8" hidden="false" customHeight="true" outlineLevel="0" collapsed="false">
      <c r="A77" s="5"/>
      <c r="B77" s="5"/>
      <c r="C77" s="6"/>
      <c r="D77" s="2"/>
      <c r="E77" s="2" t="n">
        <f aca="false">C77*D77</f>
        <v>0</v>
      </c>
      <c r="F77" s="3"/>
      <c r="G77" s="8"/>
      <c r="H77" s="8"/>
      <c r="I77" s="8"/>
      <c r="J77" s="8"/>
      <c r="K77" s="8"/>
      <c r="L77" s="8"/>
      <c r="M77" s="8"/>
    </row>
    <row r="78" customFormat="false" ht="12.8" hidden="false" customHeight="true" outlineLevel="0" collapsed="false">
      <c r="A78" s="5"/>
      <c r="B78" s="5"/>
      <c r="C78" s="6"/>
      <c r="D78" s="2"/>
      <c r="E78" s="2" t="n">
        <f aca="false">C78*D78</f>
        <v>0</v>
      </c>
      <c r="F78" s="3"/>
      <c r="G78" s="8"/>
      <c r="H78" s="8"/>
      <c r="I78" s="8"/>
      <c r="J78" s="8"/>
      <c r="K78" s="8"/>
      <c r="L78" s="8"/>
      <c r="M78" s="8"/>
    </row>
    <row r="79" customFormat="false" ht="12.8" hidden="false" customHeight="true" outlineLevel="0" collapsed="false">
      <c r="A79" s="5"/>
      <c r="B79" s="5"/>
      <c r="C79" s="6"/>
      <c r="D79" s="2"/>
      <c r="E79" s="2" t="n">
        <f aca="false">C79*D79</f>
        <v>0</v>
      </c>
      <c r="F79" s="3"/>
      <c r="G79" s="8"/>
      <c r="H79" s="8"/>
      <c r="I79" s="8"/>
      <c r="J79" s="8"/>
      <c r="K79" s="8"/>
      <c r="L79" s="8"/>
      <c r="M79" s="8"/>
    </row>
    <row r="80" customFormat="false" ht="12.8" hidden="false" customHeight="true" outlineLevel="0" collapsed="false">
      <c r="A80" s="5"/>
      <c r="B80" s="5"/>
      <c r="C80" s="6"/>
      <c r="D80" s="2"/>
      <c r="E80" s="2" t="n">
        <f aca="false">C80*D80</f>
        <v>0</v>
      </c>
      <c r="F80" s="3"/>
      <c r="G80" s="8"/>
      <c r="H80" s="8"/>
      <c r="I80" s="8"/>
      <c r="J80" s="8"/>
      <c r="K80" s="8"/>
      <c r="L80" s="8"/>
      <c r="M80" s="8"/>
    </row>
    <row r="81" customFormat="false" ht="12.8" hidden="false" customHeight="true" outlineLevel="0" collapsed="false">
      <c r="A81" s="5"/>
      <c r="B81" s="5"/>
      <c r="C81" s="6"/>
      <c r="D81" s="2"/>
      <c r="E81" s="2" t="n">
        <f aca="false">C81*D81</f>
        <v>0</v>
      </c>
      <c r="F81" s="3"/>
      <c r="G81" s="8"/>
      <c r="H81" s="8"/>
      <c r="I81" s="8"/>
      <c r="J81" s="8"/>
      <c r="K81" s="8"/>
      <c r="L81" s="8"/>
      <c r="M81" s="8"/>
    </row>
    <row r="82" customFormat="false" ht="12.8" hidden="false" customHeight="true" outlineLevel="0" collapsed="false">
      <c r="A82" s="5"/>
      <c r="B82" s="5"/>
      <c r="C82" s="6"/>
      <c r="D82" s="2"/>
      <c r="E82" s="2" t="n">
        <f aca="false">C82*D82</f>
        <v>0</v>
      </c>
      <c r="F82" s="3"/>
      <c r="G82" s="8"/>
      <c r="H82" s="8"/>
      <c r="I82" s="8"/>
      <c r="J82" s="8"/>
      <c r="K82" s="8"/>
      <c r="L82" s="8"/>
      <c r="M82" s="8"/>
    </row>
    <row r="83" customFormat="false" ht="12.8" hidden="false" customHeight="true" outlineLevel="0" collapsed="false">
      <c r="A83" s="5"/>
      <c r="B83" s="5"/>
      <c r="C83" s="6"/>
      <c r="D83" s="2"/>
      <c r="E83" s="2" t="n">
        <f aca="false">C83*D83</f>
        <v>0</v>
      </c>
      <c r="F83" s="3"/>
      <c r="G83" s="8"/>
      <c r="H83" s="8"/>
      <c r="I83" s="8"/>
      <c r="J83" s="8"/>
      <c r="K83" s="8"/>
      <c r="L83" s="8"/>
      <c r="M83" s="8"/>
    </row>
    <row r="84" customFormat="false" ht="12.8" hidden="false" customHeight="true" outlineLevel="0" collapsed="false">
      <c r="A84" s="5"/>
      <c r="B84" s="5"/>
      <c r="C84" s="6"/>
      <c r="D84" s="2"/>
      <c r="E84" s="2" t="n">
        <f aca="false">C84*D84</f>
        <v>0</v>
      </c>
      <c r="F84" s="3"/>
      <c r="G84" s="8"/>
      <c r="H84" s="8"/>
      <c r="I84" s="8"/>
      <c r="J84" s="8"/>
      <c r="K84" s="8"/>
      <c r="L84" s="8"/>
      <c r="M84" s="8"/>
    </row>
    <row r="85" customFormat="false" ht="12.8" hidden="false" customHeight="true" outlineLevel="0" collapsed="false">
      <c r="A85" s="5"/>
      <c r="B85" s="5"/>
      <c r="C85" s="6"/>
      <c r="D85" s="2"/>
      <c r="E85" s="2" t="n">
        <f aca="false">C85*D85</f>
        <v>0</v>
      </c>
      <c r="F85" s="3"/>
      <c r="G85" s="8"/>
      <c r="H85" s="8"/>
      <c r="I85" s="8"/>
      <c r="J85" s="8"/>
      <c r="K85" s="8"/>
      <c r="L85" s="8"/>
      <c r="M85" s="8"/>
    </row>
    <row r="86" customFormat="false" ht="12.8" hidden="false" customHeight="true" outlineLevel="0" collapsed="false">
      <c r="A86" s="5"/>
      <c r="B86" s="5"/>
      <c r="C86" s="6"/>
      <c r="D86" s="2"/>
      <c r="E86" s="2" t="n">
        <f aca="false">C86*D86</f>
        <v>0</v>
      </c>
      <c r="F86" s="3"/>
      <c r="G86" s="8"/>
      <c r="H86" s="8"/>
      <c r="I86" s="8"/>
      <c r="J86" s="8"/>
      <c r="K86" s="8"/>
      <c r="L86" s="8"/>
      <c r="M86" s="8"/>
    </row>
    <row r="87" customFormat="false" ht="12.8" hidden="false" customHeight="true" outlineLevel="0" collapsed="false">
      <c r="A87" s="5"/>
      <c r="B87" s="5"/>
      <c r="C87" s="6"/>
      <c r="D87" s="2"/>
      <c r="E87" s="2" t="n">
        <f aca="false">C87*D87</f>
        <v>0</v>
      </c>
      <c r="F87" s="3"/>
      <c r="G87" s="8"/>
      <c r="H87" s="8"/>
      <c r="I87" s="8"/>
      <c r="J87" s="8"/>
      <c r="K87" s="8"/>
      <c r="L87" s="8"/>
      <c r="M87" s="8"/>
    </row>
    <row r="88" customFormat="false" ht="12.8" hidden="false" customHeight="true" outlineLevel="0" collapsed="false">
      <c r="A88" s="5"/>
      <c r="B88" s="5"/>
      <c r="C88" s="6"/>
      <c r="D88" s="2"/>
      <c r="E88" s="2" t="n">
        <f aca="false">C88*D88</f>
        <v>0</v>
      </c>
      <c r="F88" s="3"/>
      <c r="G88" s="8"/>
      <c r="H88" s="8"/>
      <c r="I88" s="8"/>
      <c r="J88" s="8"/>
      <c r="K88" s="8"/>
      <c r="L88" s="8"/>
      <c r="M88" s="8"/>
    </row>
  </sheetData>
  <mergeCells count="163">
    <mergeCell ref="A1:B1"/>
    <mergeCell ref="E1:G1"/>
    <mergeCell ref="A2:B2"/>
    <mergeCell ref="E2:G2"/>
    <mergeCell ref="A3:B3"/>
    <mergeCell ref="E3:G3"/>
    <mergeCell ref="A4:B4"/>
    <mergeCell ref="A5:B5"/>
    <mergeCell ref="A6:B6"/>
    <mergeCell ref="A7:B7"/>
    <mergeCell ref="A8:M8"/>
    <mergeCell ref="A9:B9"/>
    <mergeCell ref="G9:M9"/>
    <mergeCell ref="A10:B10"/>
    <mergeCell ref="G10:M10"/>
    <mergeCell ref="A11:B11"/>
    <mergeCell ref="G11:M11"/>
    <mergeCell ref="A12:B12"/>
    <mergeCell ref="G12:M12"/>
    <mergeCell ref="A13:B13"/>
    <mergeCell ref="G13:M13"/>
    <mergeCell ref="A14:B14"/>
    <mergeCell ref="G14:M14"/>
    <mergeCell ref="A15:B15"/>
    <mergeCell ref="G15:M15"/>
    <mergeCell ref="A16:B16"/>
    <mergeCell ref="G16:M16"/>
    <mergeCell ref="A17:B17"/>
    <mergeCell ref="G17:M17"/>
    <mergeCell ref="A18:B18"/>
    <mergeCell ref="G18:M18"/>
    <mergeCell ref="A19:B19"/>
    <mergeCell ref="G19:M19"/>
    <mergeCell ref="A20:B20"/>
    <mergeCell ref="G20:M20"/>
    <mergeCell ref="A21:B21"/>
    <mergeCell ref="G21:M21"/>
    <mergeCell ref="A22:B22"/>
    <mergeCell ref="G22:M22"/>
    <mergeCell ref="A23:B23"/>
    <mergeCell ref="G23:M23"/>
    <mergeCell ref="A24:B24"/>
    <mergeCell ref="G24:M24"/>
    <mergeCell ref="A25:B25"/>
    <mergeCell ref="G25:M25"/>
    <mergeCell ref="A26:M26"/>
    <mergeCell ref="A27:B27"/>
    <mergeCell ref="G27:M27"/>
    <mergeCell ref="A28:B28"/>
    <mergeCell ref="G28:M28"/>
    <mergeCell ref="A29:B29"/>
    <mergeCell ref="G29:M29"/>
    <mergeCell ref="A30:B30"/>
    <mergeCell ref="G30:M30"/>
    <mergeCell ref="A31:B31"/>
    <mergeCell ref="G31:M31"/>
    <mergeCell ref="A32:B32"/>
    <mergeCell ref="G32:M32"/>
    <mergeCell ref="A33:B33"/>
    <mergeCell ref="G33:M33"/>
    <mergeCell ref="A34:B34"/>
    <mergeCell ref="G34:M34"/>
    <mergeCell ref="A35:B35"/>
    <mergeCell ref="G35:M35"/>
    <mergeCell ref="A36:B36"/>
    <mergeCell ref="G36:M36"/>
    <mergeCell ref="A37:B37"/>
    <mergeCell ref="G37:M37"/>
    <mergeCell ref="A38:B38"/>
    <mergeCell ref="G38:M38"/>
    <mergeCell ref="A39:B39"/>
    <mergeCell ref="G39:M39"/>
    <mergeCell ref="A40:B40"/>
    <mergeCell ref="G40:M40"/>
    <mergeCell ref="A41:B41"/>
    <mergeCell ref="G41:M41"/>
    <mergeCell ref="A42:B42"/>
    <mergeCell ref="G42:M42"/>
    <mergeCell ref="A43:B43"/>
    <mergeCell ref="G43:M43"/>
    <mergeCell ref="A44:B44"/>
    <mergeCell ref="G44:M44"/>
    <mergeCell ref="A45:B45"/>
    <mergeCell ref="G45:M45"/>
    <mergeCell ref="A46:B46"/>
    <mergeCell ref="G46:M46"/>
    <mergeCell ref="A47:B47"/>
    <mergeCell ref="G47:M47"/>
    <mergeCell ref="A48:B48"/>
    <mergeCell ref="G48:M48"/>
    <mergeCell ref="A49:B49"/>
    <mergeCell ref="G49:M49"/>
    <mergeCell ref="A50:B50"/>
    <mergeCell ref="G50:M50"/>
    <mergeCell ref="A51:B51"/>
    <mergeCell ref="G51:M51"/>
    <mergeCell ref="A52:B52"/>
    <mergeCell ref="G52:M52"/>
    <mergeCell ref="A53:B53"/>
    <mergeCell ref="G53:M53"/>
    <mergeCell ref="A54:B54"/>
    <mergeCell ref="G54:M54"/>
    <mergeCell ref="A55:B55"/>
    <mergeCell ref="G55:M55"/>
    <mergeCell ref="A56:B56"/>
    <mergeCell ref="G56:M56"/>
    <mergeCell ref="A57:B57"/>
    <mergeCell ref="G57:M57"/>
    <mergeCell ref="A58:B58"/>
    <mergeCell ref="G58:M58"/>
    <mergeCell ref="A59:B59"/>
    <mergeCell ref="G59:M59"/>
    <mergeCell ref="A63:M63"/>
    <mergeCell ref="A64:B64"/>
    <mergeCell ref="G64:M64"/>
    <mergeCell ref="A65:B65"/>
    <mergeCell ref="G65:M65"/>
    <mergeCell ref="A66:B66"/>
    <mergeCell ref="G66:M66"/>
    <mergeCell ref="A67:B67"/>
    <mergeCell ref="G67:M67"/>
    <mergeCell ref="A68:B68"/>
    <mergeCell ref="G68:M68"/>
    <mergeCell ref="A69:B69"/>
    <mergeCell ref="G69:M69"/>
    <mergeCell ref="A70:B70"/>
    <mergeCell ref="G70:M70"/>
    <mergeCell ref="A71:B71"/>
    <mergeCell ref="G71:M71"/>
    <mergeCell ref="A72:B72"/>
    <mergeCell ref="G72:M72"/>
    <mergeCell ref="A73:B73"/>
    <mergeCell ref="G73:M73"/>
    <mergeCell ref="A74:B74"/>
    <mergeCell ref="G74:M74"/>
    <mergeCell ref="A75:B75"/>
    <mergeCell ref="G75:M75"/>
    <mergeCell ref="A76:B76"/>
    <mergeCell ref="G76:M76"/>
    <mergeCell ref="A77:B77"/>
    <mergeCell ref="G77:M77"/>
    <mergeCell ref="A78:B78"/>
    <mergeCell ref="G78:M78"/>
    <mergeCell ref="A79:B79"/>
    <mergeCell ref="G79:M79"/>
    <mergeCell ref="A80:B80"/>
    <mergeCell ref="G80:M80"/>
    <mergeCell ref="A81:B81"/>
    <mergeCell ref="G81:M81"/>
    <mergeCell ref="A82:B82"/>
    <mergeCell ref="G82:M82"/>
    <mergeCell ref="A83:B83"/>
    <mergeCell ref="G83:M83"/>
    <mergeCell ref="A84:B84"/>
    <mergeCell ref="G84:M84"/>
    <mergeCell ref="A85:B85"/>
    <mergeCell ref="G85:M85"/>
    <mergeCell ref="A86:B86"/>
    <mergeCell ref="G86:M86"/>
    <mergeCell ref="A87:B87"/>
    <mergeCell ref="G87:M87"/>
    <mergeCell ref="A88:B88"/>
    <mergeCell ref="G88:M88"/>
  </mergeCells>
  <conditionalFormatting sqref="C3">
    <cfRule type="cellIs" priority="2" operator="greaterThan" aboveAverage="0" equalAverage="0" bottom="0" percent="0" rank="0" text="" dxfId="0">
      <formula>0</formula>
    </cfRule>
  </conditionalFormatting>
  <conditionalFormatting sqref="C3">
    <cfRule type="cellIs" priority="3" operator="lessThan" aboveAverage="0" equalAverage="0" bottom="0" percent="0" rank="0" text="" dxfId="1">
      <formula>0</formula>
    </cfRule>
  </conditionalFormatting>
  <conditionalFormatting sqref="H3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&amp;P&amp;R&amp;"Times New Roman,Regular"&amp;12V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2025-10-15T19:05:52Z</dcterms:created>
  <dc:creator/>
  <dc:description/>
  <dc:language>en-US</dc:language>
  <cp:lastModifiedBy/>
  <dcterms:modified xsi:type="dcterms:W3CDTF">2026-03-04T19:13:19Z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