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toph Steinmann\Documents\Studium\Italienisch\Vocitrainer\Excel-Files als Quellen\"/>
    </mc:Choice>
  </mc:AlternateContent>
  <xr:revisionPtr revIDLastSave="0" documentId="13_ncr:1_{A5A22D34-8404-437C-AF81-45455316B078}" xr6:coauthVersionLast="47" xr6:coauthVersionMax="47" xr10:uidLastSave="{00000000-0000-0000-0000-000000000000}"/>
  <bookViews>
    <workbookView xWindow="-98" yWindow="-98" windowWidth="21795" windowHeight="13695" tabRatio="692" firstSheet="1" activeTab="7" xr2:uid="{0E7202FF-641A-4F23-A6A6-811ED40A45A6}"/>
  </bookViews>
  <sheets>
    <sheet name="Aggettivi" sheetId="1" r:id="rId1"/>
    <sheet name="Avverbi" sheetId="2" r:id="rId2"/>
    <sheet name="Congiunzioni e Preposizioni" sheetId="3" r:id="rId3"/>
    <sheet name="Locuzioni ed espressioni idioma" sheetId="11" r:id="rId4"/>
    <sheet name="Numerosi" sheetId="9" r:id="rId5"/>
    <sheet name="Pronomi" sheetId="7" r:id="rId6"/>
    <sheet name="Sostantivi" sheetId="4" r:id="rId7"/>
    <sheet name="Verbi" sheetId="8" r:id="rId8"/>
    <sheet name="PURGATORIO"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<sst xmlns="http://schemas.openxmlformats.org/spreadsheetml/2006/main" count="31649" uniqueCount="20834">
  <si>
    <t>Italienisch</t>
  </si>
  <si>
    <t>Deutsch 1</t>
  </si>
  <si>
    <t>Deutsch 2</t>
  </si>
  <si>
    <t>Deutsch 3</t>
  </si>
  <si>
    <t>Beispielsatz in der Fremdsprache</t>
  </si>
  <si>
    <t>gestire</t>
  </si>
  <si>
    <t>sul posto</t>
  </si>
  <si>
    <t>vor Ort</t>
  </si>
  <si>
    <t>in parallello</t>
  </si>
  <si>
    <t>gleichzeitig</t>
  </si>
  <si>
    <t>nebeneinander</t>
  </si>
  <si>
    <t>nebenbei</t>
  </si>
  <si>
    <t>da cosa nasce cosa</t>
  </si>
  <si>
    <t>Eins ergibt das andere</t>
  </si>
  <si>
    <t>eins kommt zum anderen</t>
  </si>
  <si>
    <t>in particolare</t>
  </si>
  <si>
    <t>vor allem</t>
  </si>
  <si>
    <t>Hintergrund</t>
  </si>
  <si>
    <t>sfondo</t>
  </si>
  <si>
    <t>permaloso</t>
  </si>
  <si>
    <t>dünnhäutig</t>
  </si>
  <si>
    <t>empfindlich</t>
  </si>
  <si>
    <t>sentirsi a su agio</t>
  </si>
  <si>
    <t>sentirsi a su disagio</t>
  </si>
  <si>
    <t>sich wohlfühlen</t>
  </si>
  <si>
    <t>arrampicarsi</t>
  </si>
  <si>
    <t>hinaufklettern</t>
  </si>
  <si>
    <t>sich hochziehen</t>
  </si>
  <si>
    <t>arrampicarsi sugli specchi</t>
  </si>
  <si>
    <t>sich herauswinden</t>
  </si>
  <si>
    <t>eine Ausrede suchen</t>
  </si>
  <si>
    <t>arricchire</t>
  </si>
  <si>
    <t>bereichern</t>
  </si>
  <si>
    <t>reich machen</t>
  </si>
  <si>
    <t>wertvoller machen</t>
  </si>
  <si>
    <t>Viaggiare arricchisce la mente.</t>
  </si>
  <si>
    <t>Reisen bereichert den Geist.</t>
  </si>
  <si>
    <t>so tun, als ob</t>
  </si>
  <si>
    <t>pretesto</t>
  </si>
  <si>
    <t>Vorwand</t>
  </si>
  <si>
    <t>Ausrede</t>
  </si>
  <si>
    <t>È solo un pretesto per non venire.</t>
  </si>
  <si>
    <t>Das ist nur ein Vorwand, um nicht zu kommen.</t>
  </si>
  <si>
    <t>empfehlen</t>
  </si>
  <si>
    <t>vorschlagen</t>
  </si>
  <si>
    <t>angeben</t>
  </si>
  <si>
    <t>sich rühmen</t>
  </si>
  <si>
    <t>prahlen</t>
  </si>
  <si>
    <t>Si vanta di conoscere tutti in città.</t>
  </si>
  <si>
    <t>Er gibt damit an, alle in der Stadt zu kennen.</t>
  </si>
  <si>
    <t>restituire</t>
  </si>
  <si>
    <t>zurückgeben</t>
  </si>
  <si>
    <t>erstatten</t>
  </si>
  <si>
    <t>erwidern</t>
  </si>
  <si>
    <t>Mi ha restituito il sorriso.</t>
  </si>
  <si>
    <t>Sie hat mir das Lächeln zurückgegeben.</t>
  </si>
  <si>
    <t>figo</t>
  </si>
  <si>
    <t>cool</t>
  </si>
  <si>
    <t>super</t>
  </si>
  <si>
    <t>toll</t>
  </si>
  <si>
    <t>Che film figo!</t>
  </si>
  <si>
    <t>Was für ein cooler Film!</t>
  </si>
  <si>
    <t>Lui gestisce bene il suo tempo.</t>
  </si>
  <si>
    <t>La polizia è arrivata subito sul posto.</t>
  </si>
  <si>
    <t>Stiamo lavorando in parallelo a due progetti.</t>
  </si>
  <si>
    <t>Non avevo un piano preciso, ma sai, da cosa nasce cosa.</t>
  </si>
  <si>
    <t>Mi interessa in particolare la parte storica del libro.</t>
  </si>
  <si>
    <t>Mio fratello è molto permaloso, si offende subito.</t>
  </si>
  <si>
    <t>In quella compagnia mi sono sentito a mio agio.</t>
  </si>
  <si>
    <t>Durante la riunione si sentiva a suo disagio.</t>
  </si>
  <si>
    <t>Er organisiert seine Zeit gut.</t>
  </si>
  <si>
    <t>Die Polizei traf sofort am Ort des Geschehens ein.</t>
  </si>
  <si>
    <t>Wir arbeiten parallel an zwei Projekten.</t>
  </si>
  <si>
    <t>Mich interessiert besonders der historische Teil des Buches.</t>
  </si>
  <si>
    <t>Im Hintergrund des Fotos ist das Meer.</t>
  </si>
  <si>
    <t>Mein Bruder ist sehr empfindlich, er ist sofort beleidigt.</t>
  </si>
  <si>
    <t>In dieser Gesellschaft habe ich mich wohlgefühlt.</t>
  </si>
  <si>
    <t>Das Kind klettert auf den Baum.</t>
  </si>
  <si>
    <t>Beispielsatz Deutsch</t>
  </si>
  <si>
    <t>ligio</t>
  </si>
  <si>
    <t>gehorsam</t>
  </si>
  <si>
    <t>pflichtbewusst</t>
  </si>
  <si>
    <t>Un cittadino ligio alle leggi.</t>
  </si>
  <si>
    <t>incuriosire</t>
  </si>
  <si>
    <t>Il tuo racconto ha incuriosito tutti.</t>
  </si>
  <si>
    <t>Deine Erzählung hat alle neugierig gemacht.</t>
  </si>
  <si>
    <t>interessieren</t>
  </si>
  <si>
    <t>neugierig machen</t>
  </si>
  <si>
    <t>vicolo</t>
  </si>
  <si>
    <t>Gässchen</t>
  </si>
  <si>
    <t>Il gatto sparì in un vicolo buio.</t>
  </si>
  <si>
    <t>Die Katze verschwand in einer dunklen Gasse.</t>
  </si>
  <si>
    <t>enge Strasse</t>
  </si>
  <si>
    <t>per caso</t>
  </si>
  <si>
    <t>zufällig</t>
  </si>
  <si>
    <t>Ho scoperto quel libro per caso.</t>
  </si>
  <si>
    <t>Ich habe dieses Buch durch Zufall entdeckt.</t>
  </si>
  <si>
    <t>vendicarsi</t>
  </si>
  <si>
    <t>sich rächen</t>
  </si>
  <si>
    <t>Si è vendicato del torto subito.</t>
  </si>
  <si>
    <t>Er hat sich für das erlittene Unrecht gerächt.</t>
  </si>
  <si>
    <t>baratto</t>
  </si>
  <si>
    <t>Tausch</t>
  </si>
  <si>
    <t>Tauschhandel</t>
  </si>
  <si>
    <t>Eintausch</t>
  </si>
  <si>
    <t>Il baratto non richiede denaro, solo uno scambio di beni.</t>
  </si>
  <si>
    <t>Der Warentausch benötigt kein Geld, nur einen Austausch von Gütern.</t>
  </si>
  <si>
    <t>barattare</t>
  </si>
  <si>
    <t>tauschen</t>
  </si>
  <si>
    <t>eintauschen</t>
  </si>
  <si>
    <t>handeln</t>
  </si>
  <si>
    <t>Non baratterei mai la mia libertà con la ricchezza.</t>
  </si>
  <si>
    <t>Ich würde meine Freiheit niemals gegen Reichtum eintauschen.</t>
  </si>
  <si>
    <t>giustificarsi</t>
  </si>
  <si>
    <t>sich rechtfertigen</t>
  </si>
  <si>
    <t>sich entschuldigen</t>
  </si>
  <si>
    <t>Ha cercato di giustificarsi, ma nessuno gli ha creduto.</t>
  </si>
  <si>
    <t>Er versuchte, sich herauszureden, aber niemand glaubte ihm.</t>
  </si>
  <si>
    <t>Si definisce un nottambulo perché lavora meglio di notte.</t>
  </si>
  <si>
    <t>Er bezeichnet sich als Nachteule, weil er nachts besser arbeitet.</t>
  </si>
  <si>
    <t>nottambulo</t>
  </si>
  <si>
    <t>Nachtmensch</t>
  </si>
  <si>
    <t>Nachtschwärmer</t>
  </si>
  <si>
    <t>Nachteule</t>
  </si>
  <si>
    <t>bewusst</t>
  </si>
  <si>
    <t>aufmerksam</t>
  </si>
  <si>
    <t>wissend</t>
  </si>
  <si>
    <t>Era consapevole del pericolo, ma ha continuato lo stesso.</t>
  </si>
  <si>
    <t>Er war sich der Gefahr bewusst, aber er machte trotzdem weiter.</t>
  </si>
  <si>
    <t>tappa</t>
  </si>
  <si>
    <t>Etappe</t>
  </si>
  <si>
    <t>Station</t>
  </si>
  <si>
    <t>Halt</t>
  </si>
  <si>
    <t>La prossima tappa del viaggio è Firenze.</t>
  </si>
  <si>
    <t>Der nächste Halt der Reise ist Florenz.</t>
  </si>
  <si>
    <t>desiderare</t>
  </si>
  <si>
    <t>wünschen</t>
  </si>
  <si>
    <t>begehren</t>
  </si>
  <si>
    <t>verlangen</t>
  </si>
  <si>
    <t>vago</t>
  </si>
  <si>
    <t>vage</t>
  </si>
  <si>
    <t>unklar</t>
  </si>
  <si>
    <t>Ich habe nur eine vage Vorstellung vom Projekt.</t>
  </si>
  <si>
    <t>secchione</t>
  </si>
  <si>
    <t>Streber</t>
  </si>
  <si>
    <t>Musterschüler</t>
  </si>
  <si>
    <t>Bücherwurm</t>
  </si>
  <si>
    <t>Il professore chiamò Adriano “secchione” perché sapeva sempre tutte le risposte.</t>
  </si>
  <si>
    <t>Abbiamo pagato venti franchi a testa per la cena.</t>
  </si>
  <si>
    <t>Wir haben zwanzig Franken pro Person für das Abendessen bezahlt.</t>
  </si>
  <si>
    <t>a testa</t>
  </si>
  <si>
    <t>pro Kopf</t>
  </si>
  <si>
    <t>pro Person</t>
  </si>
  <si>
    <t>schnauben</t>
  </si>
  <si>
    <t>sbuffare</t>
  </si>
  <si>
    <t>prusten</t>
  </si>
  <si>
    <t>stöhnen</t>
  </si>
  <si>
    <t>Ha sbuffato quando ha sentito la notizia.</t>
  </si>
  <si>
    <t>Er hat genervt geseufzt, als er die Nachricht hörte.</t>
  </si>
  <si>
    <t>sfumatura</t>
  </si>
  <si>
    <t>Nuance</t>
  </si>
  <si>
    <t>Schattierung</t>
  </si>
  <si>
    <t>Zwischenton</t>
  </si>
  <si>
    <t>pecca</t>
  </si>
  <si>
    <t>Fehler</t>
  </si>
  <si>
    <t>Schwäche</t>
  </si>
  <si>
    <t>Mangel</t>
  </si>
  <si>
    <t>Deutsch 4</t>
  </si>
  <si>
    <t>Makel</t>
  </si>
  <si>
    <t>La pecca più grande del film è la lentezza della trama.</t>
  </si>
  <si>
    <t>solare</t>
  </si>
  <si>
    <t>sonnig</t>
  </si>
  <si>
    <t>heiter</t>
  </si>
  <si>
    <t>lebensfroh</t>
  </si>
  <si>
    <t>strahlend</t>
  </si>
  <si>
    <t>Eva è una persona solare, sempre sorridente.</t>
  </si>
  <si>
    <t>Eva ist ein sonniger Mensch, immer lächelnd.</t>
  </si>
  <si>
    <t>dornig</t>
  </si>
  <si>
    <t>stachlig</t>
  </si>
  <si>
    <t>heikel</t>
  </si>
  <si>
    <t>schwierig</t>
  </si>
  <si>
    <t>Si trovano spesso in situazioni spinose.</t>
  </si>
  <si>
    <t>Sie geraten oft in heikle Situationen.</t>
  </si>
  <si>
    <t>spinoso</t>
  </si>
  <si>
    <t>introverso</t>
  </si>
  <si>
    <t>introvertiert</t>
  </si>
  <si>
    <t>Si sente a disagio perché è molto introverso.</t>
  </si>
  <si>
    <t>Er fühlt sich unwohl, weil er sehr introvertiert ist.</t>
  </si>
  <si>
    <t>estroverso</t>
  </si>
  <si>
    <t>extrovertiert</t>
  </si>
  <si>
    <t>focalizzarsi su</t>
  </si>
  <si>
    <t>Die Schüler müssen sich auf die Übung konzentrieren.</t>
  </si>
  <si>
    <t>andare con i piedi di piombo</t>
  </si>
  <si>
    <t>behutsam vorgehen</t>
  </si>
  <si>
    <t>Con certi argomenti è meglio andare con i piedi di piombo.</t>
  </si>
  <si>
    <t>Bei gewissen Themen ist es besser, behutsam zu sein.</t>
  </si>
  <si>
    <t>enfatizzare</t>
  </si>
  <si>
    <t>betonen</t>
  </si>
  <si>
    <t>hervorheben</t>
  </si>
  <si>
    <t>unterstreichen</t>
  </si>
  <si>
    <t>Non voleva enfatizzare troppo i suoi successi.</t>
  </si>
  <si>
    <t>Er wollte seine Erfolge nicht zu sehr hervorheben.</t>
  </si>
  <si>
    <t>a volte</t>
  </si>
  <si>
    <t>manchmal</t>
  </si>
  <si>
    <t>ab und zu</t>
  </si>
  <si>
    <t>A volte penso di cambiare lavoro.</t>
  </si>
  <si>
    <t>Manchmal denke ich daran, die Arbeit zu wechseln.</t>
  </si>
  <si>
    <t>stakanovista</t>
  </si>
  <si>
    <t>Überarbeiter</t>
  </si>
  <si>
    <t>Workaholic</t>
  </si>
  <si>
    <t>Arbeitstier</t>
  </si>
  <si>
    <t>Non fare lo stakanovista, prenditi una pausa.</t>
  </si>
  <si>
    <t>Sei kein Arbeitstier, mach eine Pause.</t>
  </si>
  <si>
    <t>kombinieren</t>
  </si>
  <si>
    <t>mettere una pietra sopra</t>
  </si>
  <si>
    <t>einen Schlussstrich ziehen</t>
  </si>
  <si>
    <t>Gras über etwas wachsen lassen</t>
  </si>
  <si>
    <t>iniziare a</t>
  </si>
  <si>
    <t>Ich habe letztes Jahr angefangen, Italienisch zu lernen.</t>
  </si>
  <si>
    <t>cominciare a</t>
  </si>
  <si>
    <t>Cominciamo a capire il problema.</t>
  </si>
  <si>
    <t>Wir fangen an, das Problem zu verstehen.</t>
  </si>
  <si>
    <t>finire di</t>
  </si>
  <si>
    <t>Abbiamo finito di lavorare tardi.</t>
  </si>
  <si>
    <t>Wir haben spät aufgehört zu arbeiten.</t>
  </si>
  <si>
    <t>smettere di</t>
  </si>
  <si>
    <t>Er hat letztes Jahr aufgehört zu rauchen.</t>
  </si>
  <si>
    <t>provare a</t>
  </si>
  <si>
    <t>Provo a chiamarti più tardi.</t>
  </si>
  <si>
    <t>Ich versuche, dich später anzurufen.</t>
  </si>
  <si>
    <t>tentare di</t>
  </si>
  <si>
    <t>Non tentare di ingannarmi.</t>
  </si>
  <si>
    <t>Versuch nicht, mich zu täuschen.</t>
  </si>
  <si>
    <t>assaggiare</t>
  </si>
  <si>
    <t>kosten</t>
  </si>
  <si>
    <t>probieren</t>
  </si>
  <si>
    <t>I bambini non vogliono assaggiare le verdure.</t>
  </si>
  <si>
    <t>Die Kinder wollen das Gemüse nicht probieren.</t>
  </si>
  <si>
    <t>Ein gesetzestreuer Bürger.</t>
  </si>
  <si>
    <t>Ich hatte keinen genauen Plan, aber du weisst ja, eins ergibt das andere.</t>
  </si>
  <si>
    <t>Der grösste Fehler des Films ist die Langsamkeit der Handlung.</t>
  </si>
  <si>
    <t>klettern</t>
  </si>
  <si>
    <t>sich herausreden</t>
  </si>
  <si>
    <t>Der Lehrer nannte Adrian „Streber“, weil er immer alle Antworten wusste.</t>
  </si>
  <si>
    <t>spuntinatore</t>
  </si>
  <si>
    <t>Wenigesser</t>
  </si>
  <si>
    <t>È un vero spuntinatore: non fa mai un pasto completo, ma assaggia sempre solo un pezzetto qua e là.</t>
  </si>
  <si>
    <t>Er ist ein richtiger Häppchenesser: nie eine ganze Mahlzeit, sondern immer nur ein kleines Stückchen hier und da.</t>
  </si>
  <si>
    <t>avere un colpo di fulmine</t>
  </si>
  <si>
    <t>sich auf den ersten Blick verlieben</t>
  </si>
  <si>
    <t>einen Kloss im Hals bekommen</t>
  </si>
  <si>
    <t>saccente</t>
  </si>
  <si>
    <t>besserwisserisch</t>
  </si>
  <si>
    <t>fare scorta di</t>
  </si>
  <si>
    <t>andare di pari passo</t>
  </si>
  <si>
    <t>Hand in Hand gehen</t>
  </si>
  <si>
    <t>ozio</t>
  </si>
  <si>
    <t>Musse</t>
  </si>
  <si>
    <t>oziare</t>
  </si>
  <si>
    <t>faulenzen</t>
  </si>
  <si>
    <t>müssig gehen</t>
  </si>
  <si>
    <t>ozioso</t>
  </si>
  <si>
    <t>faul</t>
  </si>
  <si>
    <t>müssig</t>
  </si>
  <si>
    <t>viziarsi</t>
  </si>
  <si>
    <t>sich verwöhnen</t>
  </si>
  <si>
    <t>esaurito</t>
  </si>
  <si>
    <t>erschöpft</t>
  </si>
  <si>
    <t>adulare</t>
  </si>
  <si>
    <t>schmeicheln</t>
  </si>
  <si>
    <t>coppia</t>
  </si>
  <si>
    <t>Paar</t>
  </si>
  <si>
    <t>copia</t>
  </si>
  <si>
    <t>Kopie</t>
  </si>
  <si>
    <t>a proposito</t>
  </si>
  <si>
    <t>apropos</t>
  </si>
  <si>
    <t>clacsonare</t>
  </si>
  <si>
    <t>hupen</t>
  </si>
  <si>
    <t>frenetico</t>
  </si>
  <si>
    <t>rasend</t>
  </si>
  <si>
    <t>hektisch</t>
  </si>
  <si>
    <t>frenesia</t>
  </si>
  <si>
    <t>Hektik</t>
  </si>
  <si>
    <t>spensierato</t>
  </si>
  <si>
    <t>sorglos</t>
  </si>
  <si>
    <t>unbekümmert</t>
  </si>
  <si>
    <t>sciopero</t>
  </si>
  <si>
    <t>Streik</t>
  </si>
  <si>
    <t>volubile</t>
  </si>
  <si>
    <t>unbeständig</t>
  </si>
  <si>
    <t>wankelmütig</t>
  </si>
  <si>
    <t>fare immersione</t>
  </si>
  <si>
    <t>tauchen</t>
  </si>
  <si>
    <t>eintauchen</t>
  </si>
  <si>
    <t>abbinare a</t>
  </si>
  <si>
    <t>abstimmen</t>
  </si>
  <si>
    <t>etwas begraben</t>
  </si>
  <si>
    <t>rivelare</t>
  </si>
  <si>
    <t>enthüllen</t>
  </si>
  <si>
    <t>aufdecken</t>
  </si>
  <si>
    <t>impagabile</t>
  </si>
  <si>
    <t>unbezahlbar</t>
  </si>
  <si>
    <t>predisporre</t>
  </si>
  <si>
    <t>vorbereiten</t>
  </si>
  <si>
    <t>anordnen</t>
  </si>
  <si>
    <t>intervento</t>
  </si>
  <si>
    <t>Eingriff</t>
  </si>
  <si>
    <t>Beitrag</t>
  </si>
  <si>
    <t>Rede</t>
  </si>
  <si>
    <t>cogliere nel segno</t>
  </si>
  <si>
    <t>ins Schwarze treffen</t>
  </si>
  <si>
    <t>disgusto</t>
  </si>
  <si>
    <t>Ekel</t>
  </si>
  <si>
    <t>parolaccia</t>
  </si>
  <si>
    <t>Schimpfwort</t>
  </si>
  <si>
    <t>verrückt</t>
  </si>
  <si>
    <t>fare una stronzata</t>
  </si>
  <si>
    <t>Scheiss machen</t>
  </si>
  <si>
    <t>Blödsinn anstellen</t>
  </si>
  <si>
    <t>chiacchierare</t>
  </si>
  <si>
    <t>plaudern</t>
  </si>
  <si>
    <t>tratschen</t>
  </si>
  <si>
    <t>apericena</t>
  </si>
  <si>
    <t>Apéro mit Snack</t>
  </si>
  <si>
    <t>spoilerare</t>
  </si>
  <si>
    <t>spoilern</t>
  </si>
  <si>
    <t>calice</t>
  </si>
  <si>
    <t>Weinglas</t>
  </si>
  <si>
    <t>senso</t>
  </si>
  <si>
    <t>Sinn</t>
  </si>
  <si>
    <t>olfatto</t>
  </si>
  <si>
    <t>Geruchssinn</t>
  </si>
  <si>
    <t>tatto</t>
  </si>
  <si>
    <t>Tastsinn</t>
  </si>
  <si>
    <t>gusto</t>
  </si>
  <si>
    <t>Geschmackssinn</t>
  </si>
  <si>
    <t>udito</t>
  </si>
  <si>
    <t>vista</t>
  </si>
  <si>
    <t>Sehsinn</t>
  </si>
  <si>
    <t>prendere fuoco</t>
  </si>
  <si>
    <t>Feuer fangen</t>
  </si>
  <si>
    <t>dissuadere da</t>
  </si>
  <si>
    <t>impatto</t>
  </si>
  <si>
    <t>Eindruck</t>
  </si>
  <si>
    <t>Wirkung</t>
  </si>
  <si>
    <t>geben</t>
  </si>
  <si>
    <t>liefern</t>
  </si>
  <si>
    <t>Vortrag</t>
  </si>
  <si>
    <t>Thema</t>
  </si>
  <si>
    <t>Argument</t>
  </si>
  <si>
    <t>Gesprächsgegenstand</t>
  </si>
  <si>
    <t>appunto</t>
  </si>
  <si>
    <t>genau</t>
  </si>
  <si>
    <t>raccapricciante</t>
  </si>
  <si>
    <t>grauenhaft</t>
  </si>
  <si>
    <t>gruselig</t>
  </si>
  <si>
    <t>finzione</t>
  </si>
  <si>
    <t>Fiktion</t>
  </si>
  <si>
    <t>stechend</t>
  </si>
  <si>
    <t>fantoccio</t>
  </si>
  <si>
    <t>Puppe</t>
  </si>
  <si>
    <t>Hampelmann</t>
  </si>
  <si>
    <t>rassicurare</t>
  </si>
  <si>
    <t>beruhigen</t>
  </si>
  <si>
    <t>versichern</t>
  </si>
  <si>
    <t>segnalare</t>
  </si>
  <si>
    <t>melden</t>
  </si>
  <si>
    <t>hinweisen</t>
  </si>
  <si>
    <t>disprezzare</t>
  </si>
  <si>
    <t>verachten</t>
  </si>
  <si>
    <t>prezzare</t>
  </si>
  <si>
    <t>wertschätzen</t>
  </si>
  <si>
    <t>lecito</t>
  </si>
  <si>
    <t>erlaubt</t>
  </si>
  <si>
    <t>zulässig</t>
  </si>
  <si>
    <t>a patto che</t>
  </si>
  <si>
    <t>fighetto</t>
  </si>
  <si>
    <t>Snob</t>
  </si>
  <si>
    <t>eingebildeter Typ</t>
  </si>
  <si>
    <t>in riesigen Mengen</t>
  </si>
  <si>
    <t>elencare</t>
  </si>
  <si>
    <t>aufzählen</t>
  </si>
  <si>
    <t>far cambiare le carte in tavola</t>
  </si>
  <si>
    <t>den Spiess umdrehen</t>
  </si>
  <si>
    <t>urticante</t>
  </si>
  <si>
    <t>Als ich sie sah, war es Liebe auf den ersten Blick.</t>
  </si>
  <si>
    <t>Mi è venuto un nodo alla gola durante il discorso.</t>
  </si>
  <si>
    <t>Mir schnürte es beim Reden die Kehle zu.</t>
  </si>
  <si>
    <t>Non sopporto quel tipo saccente.</t>
  </si>
  <si>
    <t>Ich kann diesen besserwisserischen Typen nicht ausstehen.</t>
  </si>
  <si>
    <t>Abbiamo fatto scorta di pasta e caffè.</t>
  </si>
  <si>
    <t>Wir haben Vorräte an Pasta und Kaffee angelegt.</t>
  </si>
  <si>
    <t>Non mi rompere gli cabasisi, sto studiando!</t>
  </si>
  <si>
    <t>Geh mir nicht auf die Nerven, ich lerne gerade!</t>
  </si>
  <si>
    <t>Tecnologia e progresso vanno di pari passo.</t>
  </si>
  <si>
    <t>Technologie und Fortschritt gehen Hand in Hand.</t>
  </si>
  <si>
    <t>La domenica mi piace oziare.</t>
  </si>
  <si>
    <t>Am Sonntag faulenze ich gern.</t>
  </si>
  <si>
    <t>Er ist nicht faul, nur heute etwas träge.</t>
  </si>
  <si>
    <t>Si è viziato con tutti quei regali.</t>
  </si>
  <si>
    <t>Er hat sich mit all den Geschenken verwöhnt.</t>
  </si>
  <si>
    <t>Sono completamente esaurito dopo questa settimana.</t>
  </si>
  <si>
    <t>Ich bin völlig erschöpft nach dieser Woche.</t>
  </si>
  <si>
    <t>Non serve adularlo, non cambierà idea.</t>
  </si>
  <si>
    <t>Es nützt nichts, ihm zu schmeicheln – er ändert seine Meinung nicht.</t>
  </si>
  <si>
    <t>Sono una coppia molto affiatata.</t>
  </si>
  <si>
    <t>Sie sind ein sehr harmonisches Paar.</t>
  </si>
  <si>
    <t>Questa è solo una copia del documento originale.</t>
  </si>
  <si>
    <t>Das ist nur eine Kopie des Originaldokuments.</t>
  </si>
  <si>
    <t>A proposito, hai visto il mio telefono?</t>
  </si>
  <si>
    <t>Apropos, hast du mein Handy gesehen?</t>
  </si>
  <si>
    <t>Ha clacsonato per cinque minuti di fila.</t>
  </si>
  <si>
    <t>Er hat fünf Minuten lang gehupt.</t>
  </si>
  <si>
    <t>La frenesia della città mi stanca.</t>
  </si>
  <si>
    <t>Die Hektik der Stadt macht mich müde.</t>
  </si>
  <si>
    <t>Da bambino ero davvero spensierato.</t>
  </si>
  <si>
    <t>Als Kind war ich wirklich unbeschwert.</t>
  </si>
  <si>
    <t>Morgen gibt es einen Bahnstreik.</t>
  </si>
  <si>
    <t>È troppo volubile per prendere una decisione.</t>
  </si>
  <si>
    <t>Er ist zu wankelmütig, um eine Entscheidung zu treffen.</t>
  </si>
  <si>
    <t>Vorrei fare immersione ai Caraibi.</t>
  </si>
  <si>
    <t>Ich möchte in der Karibik tauchen gehen.</t>
  </si>
  <si>
    <t>Lei è molto estroversa e socievole.</t>
  </si>
  <si>
    <t>Sie ist sehr extrovertiert und gesellig.</t>
  </si>
  <si>
    <t>Quel colore si abbina bene al tuo vestito.</t>
  </si>
  <si>
    <t>Diese Farbe passt gut zu deinem Kleid.</t>
  </si>
  <si>
    <t>Mettiamoci una pietra sopra e andiamo avanti.</t>
  </si>
  <si>
    <t>Lassen wir Gras darüber wachsen und machen weiter.</t>
  </si>
  <si>
    <t>Non voleva rivelare il suo segreto.</t>
  </si>
  <si>
    <t>Er wollte sein Geheimnis nicht verraten.</t>
  </si>
  <si>
    <t>Il suo sorriso è impagabile.</t>
  </si>
  <si>
    <t>Ihr Lächeln ist unbezahlbar.</t>
  </si>
  <si>
    <t>Abbiamo predisposto tutto per la riunione.</t>
  </si>
  <si>
    <t>Wir haben alles für die Sitzung vorbereitet.</t>
  </si>
  <si>
    <t>Hai colto davvero nel segno.</t>
  </si>
  <si>
    <t>Du hast wirklich ins Schwarze getroffen.</t>
  </si>
  <si>
    <t>Mi ha guardato con disgusto.</t>
  </si>
  <si>
    <t>Er sah mich mit Ekel an.</t>
  </si>
  <si>
    <t>Ha detto una parolaccia in classe.</t>
  </si>
  <si>
    <t>Er hat im Unterricht ein Schimpfwort gesagt.</t>
  </si>
  <si>
    <t>Ha fatto una stronzata enorme.</t>
  </si>
  <si>
    <t>Er hat einen riesigen Blödsinn gemacht.</t>
  </si>
  <si>
    <t>Ci piace chiacchierare al bar dopo il lavoro.</t>
  </si>
  <si>
    <t>Wir plaudern gern nach der Arbeit im Café.</t>
  </si>
  <si>
    <t>Heute Abend machen wir eine Apericena in der Stadt.</t>
  </si>
  <si>
    <t>Non spoilerare il finale del film!</t>
  </si>
  <si>
    <t>Verrat mir das Filmende nicht!</t>
  </si>
  <si>
    <t>Ha sollevato il calice per brindare.</t>
  </si>
  <si>
    <t>Der Geruchssinn des Hundes ist erstaunlich.</t>
  </si>
  <si>
    <t>Il tatto è importante per i bambini piccoli.</t>
  </si>
  <si>
    <t>Der Tastsinn ist für kleine Kinder wichtig.</t>
  </si>
  <si>
    <t>Ha molto gusto nel vestire.</t>
  </si>
  <si>
    <t>Sie hat viel Geschmack beim Anziehen.</t>
  </si>
  <si>
    <t>Mit dem Alter habe ich etwas Gehör verloren.</t>
  </si>
  <si>
    <t>Puoi rivolgerti a me per qualsiasi dubbio.</t>
  </si>
  <si>
    <t>Du kannst dich mit jeder Frage an mich wenden.</t>
  </si>
  <si>
    <t>Ho cercato di dissuaderlo dal partire.</t>
  </si>
  <si>
    <t>Ich habe versucht, ihn vom Weggehen abzubringen.</t>
  </si>
  <si>
    <t>Die Auswirkungen der Krise waren enorm.</t>
  </si>
  <si>
    <t>Die Firma liefert hochwertige Materialien.</t>
  </si>
  <si>
    <t>Das Thema der Lektion war interessant.</t>
  </si>
  <si>
    <t>Mi sento obbligato ad aiutarti.</t>
  </si>
  <si>
    <t>Ich fühle mich verpflichtet, dir zu helfen.</t>
  </si>
  <si>
    <t>Hai ragione, appunto!</t>
  </si>
  <si>
    <t>Genau, eben!</t>
  </si>
  <si>
    <t>Il film era davvero raccapricciante.</t>
  </si>
  <si>
    <t>Der Film war wirklich entsetzlich.</t>
  </si>
  <si>
    <t>Quel romanzo è pura finzione.</t>
  </si>
  <si>
    <t>Dieser Roman ist reine Fiktion.</t>
  </si>
  <si>
    <t>Ha un carattere urticante, meglio evitarlo.</t>
  </si>
  <si>
    <t>Er hat eine reizbare Art, man sollte ihn meiden.</t>
  </si>
  <si>
    <t>Lo trattano come un fantoccio.</t>
  </si>
  <si>
    <t>Sie behandeln ihn wie eine Marionette.</t>
  </si>
  <si>
    <t>Il medico ha rassicurato il paziente.</t>
  </si>
  <si>
    <t>Der Arzt hat den Patienten beruhigt.</t>
  </si>
  <si>
    <t>Vorrei segnalare un errore nel testo.</t>
  </si>
  <si>
    <t>Ich möchte auf einen Fehler im Text hinweisen.</t>
  </si>
  <si>
    <t>Odia essere disprezzato dagli altri.</t>
  </si>
  <si>
    <t>Er hasst es, von anderen verachtet zu werden.</t>
  </si>
  <si>
    <t>Hanno prezzato tutti i prodotti nuovi.</t>
  </si>
  <si>
    <t>Sie haben alle neuen Produkte ausgezeichnet.</t>
  </si>
  <si>
    <t>È lecito esprimere la propria opinione.</t>
  </si>
  <si>
    <t>Ti aiuto, a patto che tu venga puntuale.</t>
  </si>
  <si>
    <t>Ich helfe dir, unter der Bedingung, dass du pünktlich kommst.</t>
  </si>
  <si>
    <t>Er ist ein bisschen schickimicki, aber sympathisch.</t>
  </si>
  <si>
    <t>Puoi elencare i vantaggi di questo progetto?</t>
  </si>
  <si>
    <t>Kannst du die Vorteile dieses Projekts aufzählen?</t>
  </si>
  <si>
    <t>La notizia ha fatto cambiare le carte in tavola.</t>
  </si>
  <si>
    <t>Die Nachricht hat alles auf den Kopf gestellt.</t>
  </si>
  <si>
    <t>in rauen Mengen</t>
  </si>
  <si>
    <t>aufgebraucht</t>
  </si>
  <si>
    <t>ausverkauft</t>
  </si>
  <si>
    <t>discorso</t>
  </si>
  <si>
    <t>argomento</t>
  </si>
  <si>
    <t>Musse ist nichts für mich.</t>
  </si>
  <si>
    <t>Er hob das Weinglas zum Anstossen.</t>
  </si>
  <si>
    <t>Es ist erlaubt, seine Meinung zu äussern.</t>
  </si>
  <si>
    <t>Er isst Süssigkeiten in riesigen Mengen.</t>
  </si>
  <si>
    <t>eben</t>
  </si>
  <si>
    <t>obbligato a</t>
  </si>
  <si>
    <t>vorausgesetzt, dass</t>
  </si>
  <si>
    <t>undeutlich</t>
  </si>
  <si>
    <t>im Besonderen</t>
  </si>
  <si>
    <t>besetzen</t>
  </si>
  <si>
    <t>einnehmen</t>
  </si>
  <si>
    <t>rendersi conto di</t>
  </si>
  <si>
    <t>sich bewusst werden</t>
  </si>
  <si>
    <t>bemerken</t>
  </si>
  <si>
    <t>realisieren</t>
  </si>
  <si>
    <t>pronuncia</t>
  </si>
  <si>
    <t>Aussprache</t>
  </si>
  <si>
    <t>in rapporto a</t>
  </si>
  <si>
    <t>im Verhältnis zu</t>
  </si>
  <si>
    <t>in Bezug auf</t>
  </si>
  <si>
    <t>muto come un pesce</t>
  </si>
  <si>
    <t>stumm wie ein Fisch</t>
  </si>
  <si>
    <t>arduo</t>
  </si>
  <si>
    <t>mühsam</t>
  </si>
  <si>
    <t>hart</t>
  </si>
  <si>
    <t>scusa</t>
  </si>
  <si>
    <t>Entschuldigung</t>
  </si>
  <si>
    <t>apprezzare</t>
  </si>
  <si>
    <t>schätzen</t>
  </si>
  <si>
    <t>würdigen</t>
  </si>
  <si>
    <t>progressista</t>
  </si>
  <si>
    <t>fortschrittlich</t>
  </si>
  <si>
    <t>condividere</t>
  </si>
  <si>
    <t>teilen</t>
  </si>
  <si>
    <t>beständig</t>
  </si>
  <si>
    <t>konstant</t>
  </si>
  <si>
    <t>affascinare</t>
  </si>
  <si>
    <t>faszinieren</t>
  </si>
  <si>
    <t>bezaubern</t>
  </si>
  <si>
    <t>fiaba</t>
  </si>
  <si>
    <t>Märchen</t>
  </si>
  <si>
    <t>cruento</t>
  </si>
  <si>
    <t>explizit</t>
  </si>
  <si>
    <t>crudele</t>
  </si>
  <si>
    <t>grausam</t>
  </si>
  <si>
    <t>viceversa</t>
  </si>
  <si>
    <t>umgekehrt</t>
  </si>
  <si>
    <t>andersherum</t>
  </si>
  <si>
    <t>Gli studenti hanno occupato la scuola per protesta.</t>
  </si>
  <si>
    <t>Die Schüler haben aus Protest die Schule besetzt.</t>
  </si>
  <si>
    <t>Mi sono reso conto di aver commesso un errore.</t>
  </si>
  <si>
    <t>In rapporto ai risultati, dobbiamo cambiare strategia.</t>
  </si>
  <si>
    <t>Im Verhältnis zu den Ergebnissen müssen wir die Strategie ändern.</t>
  </si>
  <si>
    <t>Als der Lehrer die Frage stellte, blieb er stumm wie ein Fisch.</t>
  </si>
  <si>
    <t>È un compito arduo, ma possiamo riuscirci insieme.</t>
  </si>
  <si>
    <t>Es ist eine schwierige Aufgabe, aber wir können sie gemeinsam schaffen.</t>
  </si>
  <si>
    <t>Non cercare sempre una scusa per non fare i compiti.</t>
  </si>
  <si>
    <t>Such nicht immer eine Ausrede, um die Hausaufgaben nicht zu machen.</t>
  </si>
  <si>
    <t>Apprezzo molto la tua sincerità.</t>
  </si>
  <si>
    <t>Ich schätze deine Ehrlichkeit sehr.</t>
  </si>
  <si>
    <t>Ha idee molto progressiste sulla scuola e la società.</t>
  </si>
  <si>
    <t>Er hat sehr fortschrittliche Ideen über Schule und Gesellschaft.</t>
  </si>
  <si>
    <t>Condivido la tua opinione sul film.</t>
  </si>
  <si>
    <t>Ich teile deine Meinung über den Film.</t>
  </si>
  <si>
    <t>Er hat das ganze Jahr über beständige Einsatzbereitschaft gezeigt.</t>
  </si>
  <si>
    <t>Il mare mi affascina da sempre.</t>
  </si>
  <si>
    <t>Das Meer fasziniert mich schon immer.</t>
  </si>
  <si>
    <t>Da bambino adoravo le fiabe dei fratelli Grimm.</t>
  </si>
  <si>
    <t>Als Kind liebte ich die Märchen der Brüder Grimm.</t>
  </si>
  <si>
    <t>Il film era troppo cruento per i bambini.</t>
  </si>
  <si>
    <t>impegno</t>
  </si>
  <si>
    <t>Einsatz</t>
  </si>
  <si>
    <t>Engagement</t>
  </si>
  <si>
    <t>Anstrengung</t>
  </si>
  <si>
    <t>Verpflichtung</t>
  </si>
  <si>
    <t>Il suo impegno costante a insegnare filosofia ai pesci lo rese una leggenda del lago.</t>
  </si>
  <si>
    <t>Sein unermüdlicher Einsatz, Fischen Philosophie beizubringen, machte ihn zur Legende des Sees.</t>
  </si>
  <si>
    <t>Ihre Aussprache war so vollkommen, dass die Worte, kaum gesprochen, wie Luftschmetterlinge davonflogen.</t>
  </si>
  <si>
    <t>Schritt halten</t>
  </si>
  <si>
    <t>lo stesso</t>
  </si>
  <si>
    <t>trotzdem</t>
  </si>
  <si>
    <t>dennoch</t>
  </si>
  <si>
    <t>Viene lo stesso, anche se piove.</t>
  </si>
  <si>
    <t>Er kommt trotzdem, auch wenn es regnet.</t>
  </si>
  <si>
    <t>Der Platz Giovanni Meli ist wirklich hektisch.</t>
  </si>
  <si>
    <t>costante</t>
  </si>
  <si>
    <t>falls</t>
  </si>
  <si>
    <t>pauroso</t>
  </si>
  <si>
    <t>ängstlich</t>
  </si>
  <si>
    <t>furchtsam</t>
  </si>
  <si>
    <t>unheimlich</t>
  </si>
  <si>
    <t>Nella vecchia casa abbandonata si sentivano passi paurosi nel buio.</t>
  </si>
  <si>
    <t>Im alten, verlassenen Haus waren im Dunkeln furchterregende Schritte zu hören.</t>
  </si>
  <si>
    <t>autonomo</t>
  </si>
  <si>
    <t>selbstständig</t>
  </si>
  <si>
    <t>eigenständig</t>
  </si>
  <si>
    <t>autonom</t>
  </si>
  <si>
    <t>La statua nel museo sembrava autonoma: si muoveva lentamente come se avesse una propria volontà.</t>
  </si>
  <si>
    <t>Die Statue im Museum schien eigenständig zu sein – sie bewegte sich langsam, als hätte sie einen eigenen Willen.</t>
  </si>
  <si>
    <t>patito di</t>
  </si>
  <si>
    <t>È patito di astronomia e passa le notti a guardare le stelle.</t>
  </si>
  <si>
    <t>Er ist ein leidenschaftlicher Fan der Astronomie und verbringt die Nächte damit, die Sterne zu beobachten.</t>
  </si>
  <si>
    <t>formazione</t>
  </si>
  <si>
    <t>Ausbildung</t>
  </si>
  <si>
    <t>Bildung</t>
  </si>
  <si>
    <t>Entstehung</t>
  </si>
  <si>
    <t>La sua formazione artistica è avvenuta in un sogno, dove i colori gli insegnavano a respirare.</t>
  </si>
  <si>
    <t>Seine künstlerische Ausbildung fand in einem Traum statt, in dem ihm die Farben das Atmen beibrachten.</t>
  </si>
  <si>
    <t>solidale</t>
  </si>
  <si>
    <t>solidarisch</t>
  </si>
  <si>
    <t>mitfühlend</t>
  </si>
  <si>
    <t>verbunden</t>
  </si>
  <si>
    <t>Perfino gli alberi sembravano solidali con lui: piegavano i rami per proteggerlo dalla pioggia.</t>
  </si>
  <si>
    <t>Sogar die Bäume schienen mit ihm solidarisch zu sein: Sie neigten ihre Äste, um ihn vor dem Regen zu schützen.</t>
  </si>
  <si>
    <t>verdienen</t>
  </si>
  <si>
    <t>guadagnare</t>
  </si>
  <si>
    <t>gewinnen</t>
  </si>
  <si>
    <t>sich verschaffen</t>
  </si>
  <si>
    <t>Ogni notte guadagnava minuti di tempo extra rubandoli ai sogni degli altri.</t>
  </si>
  <si>
    <t>Jede Nacht verdiente er sich zusätzliche Minuten Zeit, indem er sie aus den Träumen anderer stahl.</t>
  </si>
  <si>
    <t>zwischen</t>
  </si>
  <si>
    <t>bolla</t>
  </si>
  <si>
    <t>Blase</t>
  </si>
  <si>
    <t>Bubble</t>
  </si>
  <si>
    <t>Non si accorgeva di vivere in una bolla digitale, dove tutti applaudivano le sue stesse illusioni.</t>
  </si>
  <si>
    <t>scherzare</t>
  </si>
  <si>
    <t>scherzen</t>
  </si>
  <si>
    <t>necken</t>
  </si>
  <si>
    <t>Gli specchi della stanza sembravano scherzare con lui, riflettendo sorrisi che non erano i suoi.</t>
  </si>
  <si>
    <t>Die Spiegel im Raum schienen mit ihm zu scherzen, indem sie Lächeln zeigten, die nicht seine waren.</t>
  </si>
  <si>
    <t>stare allo scherzo</t>
  </si>
  <si>
    <t>Spass verstehen</t>
  </si>
  <si>
    <t>Humor haben</t>
  </si>
  <si>
    <t>Persino le ombre sapevano stare allo scherzo: cambiavano forma per far ridere la luna.</t>
  </si>
  <si>
    <t>Sogar die Schatten verstanden Spass – sie änderten ihre Gestalt, um den Mond zum Lachen zu bringen.</t>
  </si>
  <si>
    <t>fascino</t>
  </si>
  <si>
    <t>Anziehungskraft</t>
  </si>
  <si>
    <t>Faszination</t>
  </si>
  <si>
    <t>Zauber</t>
  </si>
  <si>
    <t>Reiz</t>
  </si>
  <si>
    <t>Il fascino di Palermo non stava nei suoi palazzi, ma nelle voci che di notte uscivano dal mare per raccontare sogni dimenticati.</t>
  </si>
  <si>
    <t>Der Zauber Palermos lag nicht in seinen Palästen, sondern in den Stimmen, die nachts aus dem Meer kamen, um vergessene Träume zu erzählen.</t>
  </si>
  <si>
    <t>malinconico</t>
  </si>
  <si>
    <t>melancholisch</t>
  </si>
  <si>
    <t>wehmütig</t>
  </si>
  <si>
    <t>Sul molo di Palermo un violinista malinconico suonava per le onde, e ogni nota diventava un ricordo che tornava dal mare.</t>
  </si>
  <si>
    <t>Am Pier von Palermo spielte ein melancholischer Geiger für die Wellen, und jeder Ton wurde zu einer Erinnerung, die aus dem Meer zurückkehrte.</t>
  </si>
  <si>
    <t>Probleme bereiten</t>
  </si>
  <si>
    <t>Schwierigkeiten machen</t>
  </si>
  <si>
    <t>Il vecchio orologio della stazione di Palermo dava problemi a tutti: segnava solo le ore in cui la città decideva di sognare.</t>
  </si>
  <si>
    <t>Die alte Uhr des Bahnhofs von Palermo bereitete allen Probleme – sie zeigte nur die Stunden an, in denen die Stadt zu träumen beschloss.</t>
  </si>
  <si>
    <t>occupare</t>
  </si>
  <si>
    <t>insbesondere</t>
  </si>
  <si>
    <t>progressiv</t>
  </si>
  <si>
    <t>begeistern</t>
  </si>
  <si>
    <t>Hörsinn</t>
  </si>
  <si>
    <t>spostare</t>
  </si>
  <si>
    <t>verschieben</t>
  </si>
  <si>
    <t>rimandare</t>
  </si>
  <si>
    <t>volgare</t>
  </si>
  <si>
    <t>vulgär</t>
  </si>
  <si>
    <t>esprimersi</t>
  </si>
  <si>
    <t>sich ausdrücken</t>
  </si>
  <si>
    <t>ricordo</t>
  </si>
  <si>
    <t>Erinnerung</t>
  </si>
  <si>
    <t>infanzia</t>
  </si>
  <si>
    <t>Kindheit</t>
  </si>
  <si>
    <t>frustrato</t>
  </si>
  <si>
    <t>frustriert</t>
  </si>
  <si>
    <t>in anticipo</t>
  </si>
  <si>
    <t>im Voraus</t>
  </si>
  <si>
    <t>consolare</t>
  </si>
  <si>
    <t>trösten</t>
  </si>
  <si>
    <t>trama</t>
  </si>
  <si>
    <t>gehören</t>
  </si>
  <si>
    <t>einer weniger</t>
  </si>
  <si>
    <t>precario</t>
  </si>
  <si>
    <t>prekär</t>
  </si>
  <si>
    <t>kämpfen</t>
  </si>
  <si>
    <t>ormai</t>
  </si>
  <si>
    <t>unterdessen</t>
  </si>
  <si>
    <t>divano</t>
  </si>
  <si>
    <t>Sofa</t>
  </si>
  <si>
    <t>dare un film</t>
  </si>
  <si>
    <t>einen Film zeigen</t>
  </si>
  <si>
    <t>mettere in crisi</t>
  </si>
  <si>
    <t>in eine Krise stürzen</t>
  </si>
  <si>
    <t>banale</t>
  </si>
  <si>
    <t>banal</t>
  </si>
  <si>
    <t>limitare</t>
  </si>
  <si>
    <t>limitieren</t>
  </si>
  <si>
    <t>limitarsi a</t>
  </si>
  <si>
    <t>rappresentare</t>
  </si>
  <si>
    <t>tra</t>
  </si>
  <si>
    <t>coinvolgente</t>
  </si>
  <si>
    <t>convincente</t>
  </si>
  <si>
    <t>überzeugend</t>
  </si>
  <si>
    <t>vagare</t>
  </si>
  <si>
    <t>profitieren</t>
  </si>
  <si>
    <t>Quel film era troppo volgare per i bambini.</t>
  </si>
  <si>
    <t>Dieser Film war zu vulgär für Kinder.</t>
  </si>
  <si>
    <t>È importante sapersi esprimere con chiarezza.</t>
  </si>
  <si>
    <t>Es ist wichtig, sich klar ausdrücken zu können.</t>
  </si>
  <si>
    <t>Ti consiglio di visitare Palermo in primavera.</t>
  </si>
  <si>
    <t>Ich empfehle dir, Palermo im Frühling zu besuchen.</t>
  </si>
  <si>
    <t>Ho un bel ricordo della mia infanzia.</t>
  </si>
  <si>
    <t>Ich habe eine schöne Erinnerung an meine Kindheit.</t>
  </si>
  <si>
    <t>Siamo arrivati in anticipo al cinema.</t>
  </si>
  <si>
    <t>Wir sind frühzeitig im Kino angekommen.</t>
  </si>
  <si>
    <t>Er hat versucht, den traurigen Freund zu trösten.</t>
  </si>
  <si>
    <t>La trama del film era davvero sorprendente.</t>
  </si>
  <si>
    <t>Die Handlung des Films war wirklich überraschend.</t>
  </si>
  <si>
    <t>Quel libro appartiene a mia sorella.</t>
  </si>
  <si>
    <t>Dieses Buch gehört meiner Schwester.</t>
  </si>
  <si>
    <t>Il suo contratto è molto precario.</t>
  </si>
  <si>
    <t>Sein Vertrag ist sehr prekär.</t>
  </si>
  <si>
    <t>Wir müssen gegen das Unrecht kämpfen.</t>
  </si>
  <si>
    <t>Al cinema danno un film italiano stasera.</t>
  </si>
  <si>
    <t>Im Kino läuft heute Abend ein italienischer Film.</t>
  </si>
  <si>
    <t>La storia è piuttosto banale.</t>
  </si>
  <si>
    <t>Die Geschichte ist ziemlich banal.</t>
  </si>
  <si>
    <t>Wir müssen die Handynutzung einschränken.</t>
  </si>
  <si>
    <t>Si limita a guardare senza partecipare.</t>
  </si>
  <si>
    <t>Er beschränkt sich darauf, zuzusehen, ohne mitzumachen.</t>
  </si>
  <si>
    <t>Tra amici bisogna essere sinceri.</t>
  </si>
  <si>
    <t>Unter Freunden sollte man ehrlich sein.</t>
  </si>
  <si>
    <t>La sua spiegazione è stata molto convincente.</t>
  </si>
  <si>
    <t>Seine Erklärung war sehr überzeugend.</t>
  </si>
  <si>
    <t>Dopo cena gli piace vagare per le strade di Palermo.</t>
  </si>
  <si>
    <t>Er hat die Gelegenheit genutzt, um das Teatro Massimo zu besichtigen.</t>
  </si>
  <si>
    <t>darstellen</t>
  </si>
  <si>
    <t>repräsentieren</t>
  </si>
  <si>
    <t>spannend</t>
  </si>
  <si>
    <t>umherirren</t>
  </si>
  <si>
    <t>umherstreifen</t>
  </si>
  <si>
    <t>mitreissend</t>
  </si>
  <si>
    <t>Der Film war so mitreissend, dass ich nicht auf die Uhr geschaut habe.</t>
  </si>
  <si>
    <t>Nach dem Abendessen streift er gern durch die Strassen von Palermo.</t>
  </si>
  <si>
    <t>leiten</t>
  </si>
  <si>
    <t>führen</t>
  </si>
  <si>
    <t>managen</t>
  </si>
  <si>
    <t>Plot</t>
  </si>
  <si>
    <t>Handlung</t>
  </si>
  <si>
    <t>fuori uno</t>
  </si>
  <si>
    <t>einer ist raus</t>
  </si>
  <si>
    <t>Quando è morto Signore Berlusconi, qualcuno ha detto: "Fuori uno!"</t>
  </si>
  <si>
    <t>Als Berlusconi starb, meinte jemand spöttisch: "Einer weniger!"</t>
  </si>
  <si>
    <t>Il quadro rappresenta una scena della Vucciria.</t>
  </si>
  <si>
    <t>Das Gemälde stellt eine Szene aus der Vucciria dar.</t>
  </si>
  <si>
    <t>appartenere a</t>
  </si>
  <si>
    <t>in Beziehung zu</t>
  </si>
  <si>
    <t>combattere contro</t>
  </si>
  <si>
    <t>bekämpfen</t>
  </si>
  <si>
    <t>vice versa</t>
  </si>
  <si>
    <t>beschränken</t>
  </si>
  <si>
    <t>sciocchezza</t>
  </si>
  <si>
    <t>Dummheit</t>
  </si>
  <si>
    <t>Kleinigkeit</t>
  </si>
  <si>
    <t>Lappalie</t>
  </si>
  <si>
    <t>Wir waren wegen einer Kleinigkeit sauer.</t>
  </si>
  <si>
    <t>pentirsi di</t>
  </si>
  <si>
    <t>meraviglia</t>
  </si>
  <si>
    <t>Staunen</t>
  </si>
  <si>
    <t>Wunder</t>
  </si>
  <si>
    <t>Herrlichkeit</t>
  </si>
  <si>
    <t>malinconia</t>
  </si>
  <si>
    <t>Melancholie</t>
  </si>
  <si>
    <t>sussurro</t>
  </si>
  <si>
    <t>Flüstern</t>
  </si>
  <si>
    <t>Säuseln</t>
  </si>
  <si>
    <t>intravedere</t>
  </si>
  <si>
    <t>flüchtig erblicken</t>
  </si>
  <si>
    <t>nur teilweise sehen</t>
  </si>
  <si>
    <t>struggente</t>
  </si>
  <si>
    <t>ergreifend</t>
  </si>
  <si>
    <t>herzzerreissend</t>
  </si>
  <si>
    <t>pasticcio</t>
  </si>
  <si>
    <t>Durcheinander</t>
  </si>
  <si>
    <t>formidabile</t>
  </si>
  <si>
    <t>grossartig</t>
  </si>
  <si>
    <t>sagenhaft</t>
  </si>
  <si>
    <t>birichino</t>
  </si>
  <si>
    <t>frech</t>
  </si>
  <si>
    <t>schelmisch</t>
  </si>
  <si>
    <t>verspielt</t>
  </si>
  <si>
    <t>effimero</t>
  </si>
  <si>
    <t>vergänglich</t>
  </si>
  <si>
    <t>flüchtig</t>
  </si>
  <si>
    <t>kurzlebig</t>
  </si>
  <si>
    <t>incanto</t>
  </si>
  <si>
    <t>Verzauberung</t>
  </si>
  <si>
    <t>Entzücken</t>
  </si>
  <si>
    <t>soave</t>
  </si>
  <si>
    <t>sanft</t>
  </si>
  <si>
    <t>lieblich</t>
  </si>
  <si>
    <t>mild</t>
  </si>
  <si>
    <t>austero</t>
  </si>
  <si>
    <t>würdevoll</t>
  </si>
  <si>
    <t>streng</t>
  </si>
  <si>
    <t>inafferrabile</t>
  </si>
  <si>
    <t>besonders</t>
  </si>
  <si>
    <t>sich gönnen</t>
  </si>
  <si>
    <t>Scheiss bauen</t>
  </si>
  <si>
    <t>visceralmente</t>
  </si>
  <si>
    <t>instinktiv</t>
  </si>
  <si>
    <t>aus dem Bauch heraus</t>
  </si>
  <si>
    <t>soddisfazione</t>
  </si>
  <si>
    <t>Zufriedenheit</t>
  </si>
  <si>
    <t>Befriedigung</t>
  </si>
  <si>
    <t>sprecare</t>
  </si>
  <si>
    <t>verschwenden</t>
  </si>
  <si>
    <t>tizio</t>
  </si>
  <si>
    <t>Typ</t>
  </si>
  <si>
    <t>Kerl</t>
  </si>
  <si>
    <t>spaziale</t>
  </si>
  <si>
    <t>örtlich</t>
  </si>
  <si>
    <t>fantastisch</t>
  </si>
  <si>
    <t>cibarsi di</t>
  </si>
  <si>
    <t>leicht wie eine Wolke</t>
  </si>
  <si>
    <t>pazzia</t>
  </si>
  <si>
    <t>Verrücktheit</t>
  </si>
  <si>
    <t>Wahnsinn</t>
  </si>
  <si>
    <t>secolo</t>
  </si>
  <si>
    <t>Jahrhundert</t>
  </si>
  <si>
    <t>inadeguatezza</t>
  </si>
  <si>
    <t>Unzulänglichkeit</t>
  </si>
  <si>
    <t>Unangemessenheit</t>
  </si>
  <si>
    <t>rovinare</t>
  </si>
  <si>
    <t>ruinieren</t>
  </si>
  <si>
    <t>verderben</t>
  </si>
  <si>
    <t>maggior parte</t>
  </si>
  <si>
    <t>Grossteil</t>
  </si>
  <si>
    <t>Mehrzahl</t>
  </si>
  <si>
    <t>colpa</t>
  </si>
  <si>
    <t>Schuld</t>
  </si>
  <si>
    <t>sfogarsi</t>
  </si>
  <si>
    <t>sich abreagieren</t>
  </si>
  <si>
    <t>Dampf ablassen</t>
  </si>
  <si>
    <t>sich ausweinen</t>
  </si>
  <si>
    <t>ricercato</t>
  </si>
  <si>
    <t>begehrt</t>
  </si>
  <si>
    <t>gesucht</t>
  </si>
  <si>
    <t>raffiniert</t>
  </si>
  <si>
    <t>adattare</t>
  </si>
  <si>
    <t>anpassen</t>
  </si>
  <si>
    <t>adaptieren</t>
  </si>
  <si>
    <t>annuncio</t>
  </si>
  <si>
    <t>Ankündigung</t>
  </si>
  <si>
    <t>Anzeige</t>
  </si>
  <si>
    <t>Durchsage</t>
  </si>
  <si>
    <t>col fiato sospeso</t>
  </si>
  <si>
    <t>mit angehaltenem Atem</t>
  </si>
  <si>
    <t>addormentarsi</t>
  </si>
  <si>
    <t>einschlafen</t>
  </si>
  <si>
    <t>entrarci</t>
  </si>
  <si>
    <t>damit zu tun haben</t>
  </si>
  <si>
    <t>hineinpassen</t>
  </si>
  <si>
    <t>etwas angehen</t>
  </si>
  <si>
    <t>spargere</t>
  </si>
  <si>
    <t>verteilen</t>
  </si>
  <si>
    <t>verstreuen</t>
  </si>
  <si>
    <t>verbreiten</t>
  </si>
  <si>
    <t>tam tam</t>
  </si>
  <si>
    <t>Gerüchteküche</t>
  </si>
  <si>
    <t>Mundpropaganda</t>
  </si>
  <si>
    <t>Getrommel</t>
  </si>
  <si>
    <t>mandare in estasi</t>
  </si>
  <si>
    <t>in Ekstase versetzen</t>
  </si>
  <si>
    <t>Il tramonto sul mare di Palermo mi manda in estasi.</t>
  </si>
  <si>
    <t>Der Sonnenuntergang über dem Meer von Palermo versetzt mich in Ekstase.</t>
  </si>
  <si>
    <t>mandare in bestia</t>
  </si>
  <si>
    <t>wütend machen</t>
  </si>
  <si>
    <t>Il traffico di Palermo mi manda in bestia.</t>
  </si>
  <si>
    <t>imbestialire</t>
  </si>
  <si>
    <t>rasend werden</t>
  </si>
  <si>
    <t>Il traffico di Palermo mi imbestialisce ogni mattina.</t>
  </si>
  <si>
    <t>Der Verkehr in Palermo macht mich jeden Morgen wütend.</t>
  </si>
  <si>
    <t>snervante</t>
  </si>
  <si>
    <t>nervenaufreibend</t>
  </si>
  <si>
    <t>ermüdend</t>
  </si>
  <si>
    <t>È snervante cercare parcheggio a Palermo.</t>
  </si>
  <si>
    <t>Es ist nervenaufreibend, in Palermo einen Parkplatz zu finden.</t>
  </si>
  <si>
    <t>bontà</t>
  </si>
  <si>
    <t>Güte</t>
  </si>
  <si>
    <t>Leckerei</t>
  </si>
  <si>
    <t>Apprezzo la bontà della gente di Palermo.</t>
  </si>
  <si>
    <t>Ich schätze die Güte der Menschen in Palermo.</t>
  </si>
  <si>
    <t>lavorare in nero</t>
  </si>
  <si>
    <t>Molti lavorano in nero nei mercati di Palermo.</t>
  </si>
  <si>
    <t>Viele arbeiten schwarz auf den Märkten von Palermo.</t>
  </si>
  <si>
    <t>Zebrastreifen</t>
  </si>
  <si>
    <t>Strom</t>
  </si>
  <si>
    <t>Strömung</t>
  </si>
  <si>
    <t>La corrente è saltata durante il temporale a Palermo.</t>
  </si>
  <si>
    <t>Der Strom ist während des Gewitters in Palermo ausgefallen.</t>
  </si>
  <si>
    <t>prorogare</t>
  </si>
  <si>
    <t>verlängern</t>
  </si>
  <si>
    <t>aufschieben</t>
  </si>
  <si>
    <t>Hanno prorogato la mostra al museo di Palermo.</t>
  </si>
  <si>
    <t>Die Ausstellung im Museum von Palermo wurde verlängert.</t>
  </si>
  <si>
    <t>disponibile</t>
  </si>
  <si>
    <t>verfügbar</t>
  </si>
  <si>
    <t>hilfsbereit</t>
  </si>
  <si>
    <t>Il cameriere era molto disponibile con noi.</t>
  </si>
  <si>
    <t>Der Kellner war sehr hilfsbereit zu uns.</t>
  </si>
  <si>
    <t>affare</t>
  </si>
  <si>
    <t>Geschäft</t>
  </si>
  <si>
    <t>Schnäppchen</t>
  </si>
  <si>
    <t>suggerimento</t>
  </si>
  <si>
    <t>Vorschlag</t>
  </si>
  <si>
    <t>Tipp</t>
  </si>
  <si>
    <t>Hai un suggerimento per un buon ristorante a Palermo?</t>
  </si>
  <si>
    <t>Hast du einen Tipp für ein gutes Restaurant in Palermo?</t>
  </si>
  <si>
    <t>proposta</t>
  </si>
  <si>
    <t>Angebot</t>
  </si>
  <si>
    <t>denaro</t>
  </si>
  <si>
    <t>Geld</t>
  </si>
  <si>
    <t>scommettere</t>
  </si>
  <si>
    <t>wetten</t>
  </si>
  <si>
    <t>sich verbessern</t>
  </si>
  <si>
    <t>riga</t>
  </si>
  <si>
    <t>Zeile</t>
  </si>
  <si>
    <t>Linie</t>
  </si>
  <si>
    <t>paragrafo</t>
  </si>
  <si>
    <t>Absatz</t>
  </si>
  <si>
    <t>Paragraph</t>
  </si>
  <si>
    <t>Leggi il terzo paragrafo del testo.</t>
  </si>
  <si>
    <t>Lies den dritten Absatz des Textes.</t>
  </si>
  <si>
    <t>pressocché</t>
  </si>
  <si>
    <t>beinahe</t>
  </si>
  <si>
    <t>fast</t>
  </si>
  <si>
    <t>La piazza era pressocché vuota.</t>
  </si>
  <si>
    <t>Der Platz war fast leer.</t>
  </si>
  <si>
    <t>ciò che</t>
  </si>
  <si>
    <t>das, was</t>
  </si>
  <si>
    <t>Fai ciò che ti rende felice.</t>
  </si>
  <si>
    <t>Tu, was dich glücklich macht.</t>
  </si>
  <si>
    <t>a riguardo</t>
  </si>
  <si>
    <t>in dieser Hinsicht</t>
  </si>
  <si>
    <t>diesbezüglich</t>
  </si>
  <si>
    <t>Non ho nulla da dire a riguardo.</t>
  </si>
  <si>
    <t>Ich habe dazu nichts zu sagen.</t>
  </si>
  <si>
    <t>Ho visto un volto noto al teatro di Palermo.</t>
  </si>
  <si>
    <t>Ich habe ein bekanntes Gesicht im Theater von Palermo gesehen.</t>
  </si>
  <si>
    <t>überhaupt nicht</t>
  </si>
  <si>
    <t>gar nicht</t>
  </si>
  <si>
    <t>Non è affatto vero.</t>
  </si>
  <si>
    <t>Das ist überhaupt nicht wahr.</t>
  </si>
  <si>
    <t>Quel gesto lo ha messo in cattiva luce.</t>
  </si>
  <si>
    <t>Diese Geste hat ihn in ein schlechtes Licht gerückt.</t>
  </si>
  <si>
    <t>litigio</t>
  </si>
  <si>
    <t>Streit</t>
  </si>
  <si>
    <t>Auseinandersetzung</t>
  </si>
  <si>
    <t>Dopo un litigio, sono tornati amici.</t>
  </si>
  <si>
    <t>Nach einem Streit wurden sie wieder Freunde.</t>
  </si>
  <si>
    <t>capovolgere</t>
  </si>
  <si>
    <t>umdrehen</t>
  </si>
  <si>
    <t>auf den Kopf stellen</t>
  </si>
  <si>
    <t>Il vento ha capovolto le sedie sul terrazzo.</t>
  </si>
  <si>
    <t>wunderbar</t>
  </si>
  <si>
    <t>volto noto</t>
  </si>
  <si>
    <t>bekanntes Gesicht</t>
  </si>
  <si>
    <t>Berühmtheit</t>
  </si>
  <si>
    <t>bereuen</t>
  </si>
  <si>
    <t>Abschnitt</t>
  </si>
  <si>
    <t>zurück</t>
  </si>
  <si>
    <t>spassen</t>
  </si>
  <si>
    <t>entzücken</t>
  </si>
  <si>
    <t>zur Weissglut bringen</t>
  </si>
  <si>
    <t>Der Verkehr in Palermo bringt mich zur Weissglut.</t>
  </si>
  <si>
    <t>Der Wind hat die Stühle auf der Terrasse umgestossen.</t>
  </si>
  <si>
    <t>unbeschwert</t>
  </si>
  <si>
    <t>suggerieren</t>
  </si>
  <si>
    <t>anstrengend</t>
  </si>
  <si>
    <t>unabhängig</t>
  </si>
  <si>
    <t>consigliare di</t>
  </si>
  <si>
    <t>Die Melancholie des Herbstes erfüllt den Park mit Stille.</t>
  </si>
  <si>
    <t>Ho sentito un sussurro dietro la porta chiusa.</t>
  </si>
  <si>
    <t>Ich hörte ein Flüstern hinter der geschlossenen Tür.</t>
  </si>
  <si>
    <t>Dalla nebbia si poteva appena intravedere il mare.</t>
  </si>
  <si>
    <t>Durch den Nebel konnte man das Meer nur schemenhaft erkennen.</t>
  </si>
  <si>
    <t>La canzone aveva un tono struggente di nostalgia.</t>
  </si>
  <si>
    <t>Das Lied hatte einen ergreifenden Ton von Sehnsucht.</t>
  </si>
  <si>
    <t>Quel bambino birichino ha nascosto le chiavi.</t>
  </si>
  <si>
    <t>Dieses schelmische Kind hat die Schlüssel versteckt.</t>
  </si>
  <si>
    <t>La bellezza è spesso effimera.</t>
  </si>
  <si>
    <t>Schönheit ist oft vergänglich.</t>
  </si>
  <si>
    <t>Una melodia soave riempiva la stanza.</t>
  </si>
  <si>
    <t>Eine sanfte Melodie erfüllte den Raum.</t>
  </si>
  <si>
    <t>Il monaco viveva in un ambiente austero.</t>
  </si>
  <si>
    <t>Der Mönch lebte in einer strengen Umgebung.</t>
  </si>
  <si>
    <t>Il tempo è un concetto inafferrabile.</t>
  </si>
  <si>
    <t>Die Zeit ist ein unbegreifliches Konzept.</t>
  </si>
  <si>
    <t>Era visceralmente legato alla sua terra.</t>
  </si>
  <si>
    <t>Er war zutiefst mit seiner Heimat verbunden.</t>
  </si>
  <si>
    <t>Provo una grande soddisfazione per il risultato.</t>
  </si>
  <si>
    <t>Quel tizio al bar mi sembra sospetto.</t>
  </si>
  <si>
    <t>Dieser Typ an der Bar kommt mir verdächtig vor.</t>
  </si>
  <si>
    <t>Cammina sempre un passo al indietro per scherzo.</t>
  </si>
  <si>
    <t>I panda si cibano di bambù.</t>
  </si>
  <si>
    <t>Pandas ernähren sich von Bambus.</t>
  </si>
  <si>
    <t>Lei danzava leggera come una nuvola.</t>
  </si>
  <si>
    <t>Sie tanzte leicht wie eine Wolke.</t>
  </si>
  <si>
    <t>È stata una pazzia partire senza dire nulla.</t>
  </si>
  <si>
    <t>Es war Wahnsinn, ohne ein Wort aufzubrechen.</t>
  </si>
  <si>
    <t>Il ventesimo secolo è stato pieno di cambiamenti.</t>
  </si>
  <si>
    <t>Das 20. Jahrhundert war voller Veränderungen.</t>
  </si>
  <si>
    <t>Sentiva un profondo senso di inadeguatezza.</t>
  </si>
  <si>
    <t>Er fühlte ein tiefes Gefühl der Unzulänglichkeit.</t>
  </si>
  <si>
    <t>La pioggia ha rovinato la festa.</t>
  </si>
  <si>
    <t>Der Regen hat das Fest verdorben.</t>
  </si>
  <si>
    <t>La maggior parte degli studenti è arrivata puntuale.</t>
  </si>
  <si>
    <t>Non è colpa tua.</t>
  </si>
  <si>
    <t>Es ist nicht deine Schuld.</t>
  </si>
  <si>
    <t>Devo sfogarmi con qualcuno.</t>
  </si>
  <si>
    <t>Ich muss mich bei jemandem aussprechen.</t>
  </si>
  <si>
    <t>Quel ristorante è molto ricercato.</t>
  </si>
  <si>
    <t>Dieses Restaurant ist sehr gefragt.</t>
  </si>
  <si>
    <t>Dobbiamo adattare il piano alla situazione.</t>
  </si>
  <si>
    <t>Wir müssen den Plan an die Situation anpassen.</t>
  </si>
  <si>
    <t>Ho letto un annuncio interessante sul giornale.</t>
  </si>
  <si>
    <t>Ich habe eine interessante Anzeige in der Zeitung gelesen.</t>
  </si>
  <si>
    <t>Aspettavano il risultato col fiato sospeso.</t>
  </si>
  <si>
    <t>Sie warteten atemlos auf das Ergebnis.</t>
  </si>
  <si>
    <t>Mi addormento sempre leggendo.</t>
  </si>
  <si>
    <t>Ich schlafe immer beim Lesen ein.</t>
  </si>
  <si>
    <t>Il vento ha sparso le foglie ovunque.</t>
  </si>
  <si>
    <t>Der Wind hat die Blätter überall verstreut.</t>
  </si>
  <si>
    <t>La notizia si è diffusa come un tam tam nel villaggio.</t>
  </si>
  <si>
    <t>Die Nachricht verbreitete sich wie ein Trommelzeichen im Dorf.</t>
  </si>
  <si>
    <t>Es war ein grossartiges Erlebnis!</t>
  </si>
  <si>
    <t>Der Zauber des Sonnenuntergangs liess alle sprachlos.</t>
  </si>
  <si>
    <t>Ich empfinde grosse Zufriedenheit über das Ergebnis.</t>
  </si>
  <si>
    <t>Er geht aus Spass immer einen Schritt rückwärts.</t>
  </si>
  <si>
    <t>Der Grossteil der Schüler kam pünktlich.</t>
  </si>
  <si>
    <t>per sbaglio</t>
  </si>
  <si>
    <t>Ho chiamato il numero sbagliato per sbaglio.</t>
  </si>
  <si>
    <t>Ich habe aus Versehen die falsche Nummer gewählt.</t>
  </si>
  <si>
    <t>aus Versehen</t>
  </si>
  <si>
    <t>versehentlich</t>
  </si>
  <si>
    <t>ubriaco</t>
  </si>
  <si>
    <t>betrunken</t>
  </si>
  <si>
    <t>Era completamente ubriaco dopo la festa.</t>
  </si>
  <si>
    <t>Er war nach der Party völlig betrunken.</t>
  </si>
  <si>
    <t>fuori dalle scatole</t>
  </si>
  <si>
    <t>aus dem Weg</t>
  </si>
  <si>
    <t>ripiego</t>
  </si>
  <si>
    <t>Notlösung</t>
  </si>
  <si>
    <t>Ersatzlösung</t>
  </si>
  <si>
    <t>sgridare</t>
  </si>
  <si>
    <t>ausschimpfen</t>
  </si>
  <si>
    <t>mormorare</t>
  </si>
  <si>
    <t>murmeln</t>
  </si>
  <si>
    <t>caricarsi con</t>
  </si>
  <si>
    <t>squattrinato</t>
  </si>
  <si>
    <t>pleite</t>
  </si>
  <si>
    <t>ohne Geld</t>
  </si>
  <si>
    <t>ore piccole</t>
  </si>
  <si>
    <t>Stunden nach Mitternacht</t>
  </si>
  <si>
    <t>sconfitta</t>
  </si>
  <si>
    <t>Niederlage</t>
  </si>
  <si>
    <t>equivoco</t>
  </si>
  <si>
    <t>Missverständnis</t>
  </si>
  <si>
    <t>sich einmischen</t>
  </si>
  <si>
    <t>intimo</t>
  </si>
  <si>
    <t>intim</t>
  </si>
  <si>
    <t>vertraut</t>
  </si>
  <si>
    <t>attraente</t>
  </si>
  <si>
    <t>anziehend</t>
  </si>
  <si>
    <t>in sintesi</t>
  </si>
  <si>
    <t>kurz gesagt</t>
  </si>
  <si>
    <t>zusammengefasst</t>
  </si>
  <si>
    <t>x und mehr</t>
  </si>
  <si>
    <t>x und darüber hinaus</t>
  </si>
  <si>
    <t>spiattellare</t>
  </si>
  <si>
    <t>herausposaunen</t>
  </si>
  <si>
    <t>ausplaudern</t>
  </si>
  <si>
    <t>scioccante</t>
  </si>
  <si>
    <t>schockierend</t>
  </si>
  <si>
    <t>inchiodare</t>
  </si>
  <si>
    <t>altrui</t>
  </si>
  <si>
    <t>fremd</t>
  </si>
  <si>
    <t>eines anderen</t>
  </si>
  <si>
    <t>essere sulla stessa barca</t>
  </si>
  <si>
    <t>im selben Boot sitzen</t>
  </si>
  <si>
    <t>comprensivo</t>
  </si>
  <si>
    <t>verständnisvoll</t>
  </si>
  <si>
    <t>strisciare</t>
  </si>
  <si>
    <t>kriechen</t>
  </si>
  <si>
    <t>schleichen</t>
  </si>
  <si>
    <t>müde werden</t>
  </si>
  <si>
    <t>essere in panni di</t>
  </si>
  <si>
    <t>ansia</t>
  </si>
  <si>
    <t>Angst</t>
  </si>
  <si>
    <t>Sorge</t>
  </si>
  <si>
    <t>Unruhe</t>
  </si>
  <si>
    <t>mollare</t>
  </si>
  <si>
    <t>aufgeben</t>
  </si>
  <si>
    <t>loslassen</t>
  </si>
  <si>
    <t>sborsare</t>
  </si>
  <si>
    <t>bezahlen</t>
  </si>
  <si>
    <t>blechen</t>
  </si>
  <si>
    <t>aus den Augen</t>
  </si>
  <si>
    <t>auf die Nerven gehen</t>
  </si>
  <si>
    <t>nerven</t>
  </si>
  <si>
    <t>Fuori dalle scatole, non ti sopporto più!</t>
  </si>
  <si>
    <t>Hau ab, ich kann dich nicht mehr ausstehen!</t>
  </si>
  <si>
    <t>Non rompere le scatole, sto studiando!</t>
  </si>
  <si>
    <t>Nerv mich nicht, ich lerne gerade!</t>
  </si>
  <si>
    <t>Questo lavoro è solo un ripiego, ma meglio di niente.</t>
  </si>
  <si>
    <t>Diese Arbeit ist nur eine Notlösung, aber besser als nichts.</t>
  </si>
  <si>
    <t>La mamma ha sgridato Marco perché era in ritardo.</t>
  </si>
  <si>
    <t>Die Mutter hat Marco ausgeschimpft, weil er zu spät war.</t>
  </si>
  <si>
    <t>Lui mormorava qualcosa che non ho capito.</t>
  </si>
  <si>
    <t>Er murmelte etwas, das ich nicht verstanden habe.</t>
  </si>
  <si>
    <t>Ich lade mich mit etwas Musik auf, bevor ich ausgehe.</t>
  </si>
  <si>
    <t>Sono squattrinato, devo risparmiare.</t>
  </si>
  <si>
    <t>Ich bin pleite, ich muss sparen.</t>
  </si>
  <si>
    <t>Siamo tornati a casa alle ore piccole.</t>
  </si>
  <si>
    <t>Wir sind in den frühen Morgenstunden nach Hause gekommen.</t>
  </si>
  <si>
    <t>Die Mannschaft hat eine weitere Niederlage erlitten.</t>
  </si>
  <si>
    <t>Es gab ein Missverständnis, ich wollte dich nicht beleidigen.</t>
  </si>
  <si>
    <t>Non immischiarti nei loro affari.</t>
  </si>
  <si>
    <t>Misch dich nicht in ihre Angelegenheiten ein.</t>
  </si>
  <si>
    <t>Non lo voglio avere sempre tra i piedi!</t>
  </si>
  <si>
    <t>Ich will ihn nicht ständig im Weg haben!</t>
  </si>
  <si>
    <t>Abbiamo un rapporto molto intimo.</t>
  </si>
  <si>
    <t>Wir haben eine sehr vertraute Beziehung.</t>
  </si>
  <si>
    <t>È una persona davvero attraente.</t>
  </si>
  <si>
    <t>In sintesi, il progetto è andato bene.</t>
  </si>
  <si>
    <t>Kurz gesagt, das Projekt ist gut gelaufen.</t>
  </si>
  <si>
    <t>Ne abbiamo presi dieci e passa.</t>
  </si>
  <si>
    <t>Wir haben zehn und mehr genommen.</t>
  </si>
  <si>
    <t>Ha spiattellato tutto davanti a tutti.</t>
  </si>
  <si>
    <t>Er hat alles vor allen herausgeplaudert.</t>
  </si>
  <si>
    <t>È stata una notizia scioccante.</t>
  </si>
  <si>
    <t>Es war eine schockierende Nachricht.</t>
  </si>
  <si>
    <t>Rispetta le cose altrui.</t>
  </si>
  <si>
    <t>Respektiere das Eigentum anderer.</t>
  </si>
  <si>
    <t>Siamo sulla stessa barca, dobbiamo aiutarci.</t>
  </si>
  <si>
    <t>Wir sitzen im selben Boot, wir müssen uns helfen.</t>
  </si>
  <si>
    <t>È molto comprensivo con i suoi studenti.</t>
  </si>
  <si>
    <t>Er ist sehr verständnisvoll mit seinen Schülern.</t>
  </si>
  <si>
    <t>Il serpente strisciava tra le foglie.</t>
  </si>
  <si>
    <t>Die Schlange kroch zwischen den Blättern.</t>
  </si>
  <si>
    <t>Mi sto stancando di aspettare.</t>
  </si>
  <si>
    <t>Ich werde müde vom Warten.</t>
  </si>
  <si>
    <t>Non vorrei essere nei suoi panni.</t>
  </si>
  <si>
    <t>Ich möchte nicht in seiner Haut stecken.</t>
  </si>
  <si>
    <t>Die Angst lässt mich nachts nicht schlafen.</t>
  </si>
  <si>
    <t>Alla fine ha mollato tutto ed è partito.</t>
  </si>
  <si>
    <t>Ha dovuto sborsare una fortuna per la macchina nuova.</t>
  </si>
  <si>
    <t>Er musste ein Vermögen für das neue Auto blechen.</t>
  </si>
  <si>
    <t>Sie hat entdeckt, dass ihre beste Freundin ihre Feindin war.</t>
  </si>
  <si>
    <t>Bisogna lottare per i propri sogni.</t>
  </si>
  <si>
    <t>Man muss für seine Träume kämpfen.</t>
  </si>
  <si>
    <t>vantarsi di</t>
  </si>
  <si>
    <t>in schlechtem Licht</t>
  </si>
  <si>
    <t>in cattiva luce</t>
  </si>
  <si>
    <t>capitare</t>
  </si>
  <si>
    <t>passieren</t>
  </si>
  <si>
    <t>geschehen</t>
  </si>
  <si>
    <t>vorkommen</t>
  </si>
  <si>
    <t>Può capitare a chiunque.</t>
  </si>
  <si>
    <t>Das kann jedem passieren.</t>
  </si>
  <si>
    <t>biasimare</t>
  </si>
  <si>
    <t>tadeln</t>
  </si>
  <si>
    <t>verurteilen</t>
  </si>
  <si>
    <t>missbilligen</t>
  </si>
  <si>
    <t>Non voglio biasimarti, ma hai commesso un errore.</t>
  </si>
  <si>
    <t>Ich will dich nicht tadeln, aber du hast einen Fehler gemacht.</t>
  </si>
  <si>
    <t>materno</t>
  </si>
  <si>
    <t>mütterlich</t>
  </si>
  <si>
    <t>Se vuol far leva sull'amore materno, l'ideale sono i gerani. (Pane e tulipani)</t>
  </si>
  <si>
    <t>Wenn du auf mütterliche Liebe setzen willst, sind Geranien ideal.</t>
  </si>
  <si>
    <t>consumare</t>
  </si>
  <si>
    <t>verzehren</t>
  </si>
  <si>
    <t>zermürben</t>
  </si>
  <si>
    <t>auslaugen</t>
  </si>
  <si>
    <t>Cosa ti consuma?</t>
  </si>
  <si>
    <t>Was zehrt an dir?</t>
  </si>
  <si>
    <t>stoltezza</t>
  </si>
  <si>
    <t>Unverstand</t>
  </si>
  <si>
    <t>Torheit</t>
  </si>
  <si>
    <t>verzagen</t>
  </si>
  <si>
    <t>kraftlos werden</t>
  </si>
  <si>
    <t>Sie verging vor Liebe wie eine Blume ohne Wasser.</t>
  </si>
  <si>
    <t>Reue empfinden</t>
  </si>
  <si>
    <t>furgone</t>
  </si>
  <si>
    <t>Lieferwagen</t>
  </si>
  <si>
    <t>Transporter</t>
  </si>
  <si>
    <t>palude</t>
  </si>
  <si>
    <t>Sumpf</t>
  </si>
  <si>
    <t>Moor</t>
  </si>
  <si>
    <t>Stillstand (übertragen)</t>
  </si>
  <si>
    <t>smarrirsi</t>
  </si>
  <si>
    <t>sich verirren</t>
  </si>
  <si>
    <t>sich verlaufen</t>
  </si>
  <si>
    <t>bernoccolo</t>
  </si>
  <si>
    <t>Beule</t>
  </si>
  <si>
    <t>osare</t>
  </si>
  <si>
    <t>wagen</t>
  </si>
  <si>
    <t>fare a meno di</t>
  </si>
  <si>
    <t>infine</t>
  </si>
  <si>
    <t>letztlich</t>
  </si>
  <si>
    <t>plateale</t>
  </si>
  <si>
    <t>offensichtlich</t>
  </si>
  <si>
    <t>auffällig</t>
  </si>
  <si>
    <t>zusammen</t>
  </si>
  <si>
    <t>in tralice</t>
  </si>
  <si>
    <t>mit schrägem Blick</t>
  </si>
  <si>
    <t>sfida</t>
  </si>
  <si>
    <t>Herausforderung</t>
  </si>
  <si>
    <t>herausfordern</t>
  </si>
  <si>
    <t>provozieren</t>
  </si>
  <si>
    <t>cianciare</t>
  </si>
  <si>
    <t>stammeln</t>
  </si>
  <si>
    <t>faseln</t>
  </si>
  <si>
    <t>controvoglia</t>
  </si>
  <si>
    <t>widerwillig</t>
  </si>
  <si>
    <t>ungern</t>
  </si>
  <si>
    <t>non ... manco</t>
  </si>
  <si>
    <t>nicht einmal</t>
  </si>
  <si>
    <t>smacco</t>
  </si>
  <si>
    <t>Demütigung</t>
  </si>
  <si>
    <t>Schlappe</t>
  </si>
  <si>
    <t>rancore</t>
  </si>
  <si>
    <t>Groll</t>
  </si>
  <si>
    <t>Rachsucht</t>
  </si>
  <si>
    <t>Strudel</t>
  </si>
  <si>
    <t>Wirbel</t>
  </si>
  <si>
    <t>a quanto pare</t>
  </si>
  <si>
    <t>wie es scheint</t>
  </si>
  <si>
    <t>bugiardo</t>
  </si>
  <si>
    <t>Lügner</t>
  </si>
  <si>
    <t>con lo scopo di</t>
  </si>
  <si>
    <t>mit dem Ziel</t>
  </si>
  <si>
    <t>mettere in dubbio</t>
  </si>
  <si>
    <t>in Zweifel ziehen</t>
  </si>
  <si>
    <t>avere sfiga</t>
  </si>
  <si>
    <t>Pech haben</t>
  </si>
  <si>
    <t>die Arschkarte ziehen</t>
  </si>
  <si>
    <t>lusingare</t>
  </si>
  <si>
    <t>La stoltezza dei turisti che salgono sul Vesuvio in sandali lascia i napoletani senza parole.</t>
  </si>
  <si>
    <t>Die Torheit der Touristen, die in Sandalen den Vesuv besteigen, lässt die Neapolitaner sprachlos zurück.</t>
  </si>
  <si>
    <t>Un vecchio furgone scendeva lentamente verso il porto di Napoli.</t>
  </si>
  <si>
    <t>Ein alter Lieferwagen fuhr langsam zum Hafen von Neapel hinunter.</t>
  </si>
  <si>
    <t>La palude vicino a Pompei era piena di voci di rane e di mistero.</t>
  </si>
  <si>
    <t>Das Moor in der Nähe von Pompeji war voller Froschstimmen und Geheimnisse.</t>
  </si>
  <si>
    <t>Er hatte sich zwischen den Ruinen verirrt, wie in einem alten Traum.</t>
  </si>
  <si>
    <t>Er wagte nicht, vom Rand des Kraters hinunterzuschauen.</t>
  </si>
  <si>
    <t>Während der Reise lernte er, auf das Handy zu verzichten.</t>
  </si>
  <si>
    <t>Sie gingen zusammen den Pier entlang und sprachen über das Meer.</t>
  </si>
  <si>
    <t>Sie sah ihn schräg an, als wollte sie prüfen, ob er die Wahrheit sagte.</t>
  </si>
  <si>
    <t>Jeder Aufstieg war eine Herausforderung gegen die Hitze des Vesuvs.</t>
  </si>
  <si>
    <t>Er forderte sie heraus, den Vulkan vor Sonnenuntergang zu besteigen.</t>
  </si>
  <si>
    <t>Er setzte den Weg widerwillig fort und blickte misstrauisch auf den Vesuv.</t>
  </si>
  <si>
    <t>Er blieb nicht einmal stehen, um ein Glas Wasser zu trinken.</t>
  </si>
  <si>
    <t>Er empfand es als eine richtige Schlappe, keinen Platz im Schatten zu finden.</t>
  </si>
  <si>
    <t>Er empfand Groll gegen den, der den Ausflug verdorben hatte.</t>
  </si>
  <si>
    <t>Der Wirbelwind hob den Staub von Pompeji auf.</t>
  </si>
  <si>
    <t>Wie es scheint, war der Weg seit Tagen gesperrt.</t>
  </si>
  <si>
    <t>Er hatte den Vesuv gezeichnet, um sich an die Angst und die Schönheit zu erinnern.</t>
  </si>
  <si>
    <t>Nessuno osava mettere in dubbio le parole della vecchia guida.</t>
  </si>
  <si>
    <t>Niemand wagte es, die Worte des alten Führers in Zweifel zu ziehen.</t>
  </si>
  <si>
    <t>Sie hatten Pech gehabt – das Museum war wegen Renovierung geschlossen.</t>
  </si>
  <si>
    <t>Er versuchte, die Aufseherin zu schmeicheln, um trotzdem hineinzugehen.</t>
  </si>
  <si>
    <t>Schliesslich hat er alles aufgegeben und ist abgereist.</t>
  </si>
  <si>
    <t>Als er auf der Strasse hinfiel, holte er sich eine Beule so gross wie eine Nuss.</t>
  </si>
  <si>
    <t>schliesslich</t>
  </si>
  <si>
    <t>Schliesslich kamen sie in Pompeji an, müde, aber glücklich.</t>
  </si>
  <si>
    <t>ermüden</t>
  </si>
  <si>
    <t>stancarsi di</t>
  </si>
  <si>
    <t>theatralisch</t>
  </si>
  <si>
    <t>öffentlich</t>
  </si>
  <si>
    <t>beanspruchen</t>
  </si>
  <si>
    <t>Er bemerkte nicht, dass er in einer digitalen Blase lebte, in der alle ihren eigenen Illusionen applaudierten.</t>
  </si>
  <si>
    <t>avere tra i piedi</t>
  </si>
  <si>
    <t>ständig um sich herum haben</t>
  </si>
  <si>
    <t>im Weg haben</t>
  </si>
  <si>
    <t>ausgeben</t>
  </si>
  <si>
    <t>x e passa</t>
  </si>
  <si>
    <t>verirren</t>
  </si>
  <si>
    <t>Genugtuung</t>
  </si>
  <si>
    <t>kurzzeitig</t>
  </si>
  <si>
    <t>unfassbar</t>
  </si>
  <si>
    <t>verzücken</t>
  </si>
  <si>
    <t>bezweifeln</t>
  </si>
  <si>
    <t>anzweifeln</t>
  </si>
  <si>
    <t>Fussgängerstreifen</t>
  </si>
  <si>
    <t>sbirciare</t>
  </si>
  <si>
    <t>spähen</t>
  </si>
  <si>
    <t>heimlich schauen</t>
  </si>
  <si>
    <t>Lui sbircia dalla finestra.</t>
  </si>
  <si>
    <t>Er späht durchs Fenster.</t>
  </si>
  <si>
    <t>bando alle ciance</t>
  </si>
  <si>
    <t>Genug geredet</t>
  </si>
  <si>
    <t>Bando alle ciance, cominciamo a lavorare!</t>
  </si>
  <si>
    <t>Genug geredet, fangen wir an zu arbeiten!</t>
  </si>
  <si>
    <t>perlopiù</t>
  </si>
  <si>
    <t>meistens</t>
  </si>
  <si>
    <t>hauptsächlich</t>
  </si>
  <si>
    <t>überwiegend</t>
  </si>
  <si>
    <t>grösstenteils</t>
  </si>
  <si>
    <t>La gente qui è perlopiù gentile.</t>
  </si>
  <si>
    <t>Die Leute hier sind meistens freundlich.</t>
  </si>
  <si>
    <t>languare</t>
  </si>
  <si>
    <t>spogliarsi</t>
  </si>
  <si>
    <t>sich ausziehen</t>
  </si>
  <si>
    <t>tradire</t>
  </si>
  <si>
    <t>verraten</t>
  </si>
  <si>
    <t>betrügen</t>
  </si>
  <si>
    <t>untreu sein</t>
  </si>
  <si>
    <t>Ha tradito la moglie.</t>
  </si>
  <si>
    <t>Er hat seine Frau betrogen.</t>
  </si>
  <si>
    <t>fare un male cane</t>
  </si>
  <si>
    <t>höllisch wehtun</t>
  </si>
  <si>
    <t>schrecklich schmerzen</t>
  </si>
  <si>
    <t>Mi sono tagliato il dito: fa un male cane!</t>
  </si>
  <si>
    <t>Ich habe mir den Finger geschnitten – das tut unglaublich weh!</t>
  </si>
  <si>
    <t>mit misstrauischem Blick</t>
  </si>
  <si>
    <t>leggero come una nuvola</t>
  </si>
  <si>
    <t>di fila</t>
  </si>
  <si>
    <t>hintereinander</t>
  </si>
  <si>
    <t>ohne Unterbrechung</t>
  </si>
  <si>
    <t>in einer Reihe</t>
  </si>
  <si>
    <t>languire per</t>
  </si>
  <si>
    <t>Languiva per il suo amore lontano.</t>
  </si>
  <si>
    <t>Sie verging vor Sehnsucht nach ihrem fernen Geliebten.</t>
  </si>
  <si>
    <t>pagarsela</t>
  </si>
  <si>
    <t>früher oder später</t>
  </si>
  <si>
    <t>kurz</t>
  </si>
  <si>
    <t>verärgern</t>
  </si>
  <si>
    <t>anraten</t>
  </si>
  <si>
    <t>nacheinander</t>
  </si>
  <si>
    <t>all'avanguardia</t>
  </si>
  <si>
    <t>modern</t>
  </si>
  <si>
    <t>Le città sono all'avanguardia in questo cambiamento.</t>
  </si>
  <si>
    <t>Die Städte sind in dieser Veränderung fortschrittlich.</t>
  </si>
  <si>
    <t>idyllisch</t>
  </si>
  <si>
    <t>corrente</t>
  </si>
  <si>
    <t>ipotizzare</t>
  </si>
  <si>
    <t>vermuten</t>
  </si>
  <si>
    <t>vortice</t>
  </si>
  <si>
    <t>idilliaco</t>
  </si>
  <si>
    <t>prima o poi</t>
  </si>
  <si>
    <t>Ha vinto cinque partite di fila.</t>
  </si>
  <si>
    <t>Er hat fünf Spiele in Folge gewonnen.</t>
  </si>
  <si>
    <t>Prima o poi capiranno che avevo ragione.</t>
  </si>
  <si>
    <t>Früher oder später werden sie verstehen, dass ich recht hatte.</t>
  </si>
  <si>
    <t>Possiamo solo ipotizzare cosa sia successo a Palermo quella notte.</t>
  </si>
  <si>
    <t>Wir können nur vermuten, was in Palermo in jener Nacht passiert ist.</t>
  </si>
  <si>
    <t>leichtgläubig glauben</t>
  </si>
  <si>
    <t>anzi</t>
  </si>
  <si>
    <t>im Gegenteil</t>
  </si>
  <si>
    <t>Er ist nicht langweilig, im Gegenteil, er ist interessant!</t>
  </si>
  <si>
    <t>riskieren</t>
  </si>
  <si>
    <t>sich trauen</t>
  </si>
  <si>
    <t>Si è avventurato a parlare con il direttore.</t>
  </si>
  <si>
    <t>Er hat sich getraut, mit dem Direktor zu sprechen.</t>
  </si>
  <si>
    <t>cibo spazzatura</t>
  </si>
  <si>
    <t>Junkfood</t>
  </si>
  <si>
    <t>Fastfood</t>
  </si>
  <si>
    <t>ungesundes Essen</t>
  </si>
  <si>
    <t>Mangia troppo cibo spazzatura.</t>
  </si>
  <si>
    <t>Er isst zu viel Junkfood.</t>
  </si>
  <si>
    <t>Verschwörungsdenken</t>
  </si>
  <si>
    <t>La dietrologia è molto diffusa in politica.</t>
  </si>
  <si>
    <t>Das Verschwörungsdenken ist in der Politik weit verbreitet.</t>
  </si>
  <si>
    <t>bis</t>
  </si>
  <si>
    <t>bis zu</t>
  </si>
  <si>
    <t>Aspetta fino a domani.</t>
  </si>
  <si>
    <t>Warte bis morgen.</t>
  </si>
  <si>
    <t>Gleichgültigkeit</t>
  </si>
  <si>
    <t>Desinteresse</t>
  </si>
  <si>
    <t>Apathie</t>
  </si>
  <si>
    <t>Il suo menefreghismo dà fastidio a tutti.</t>
  </si>
  <si>
    <t>Seine Gleichgültigkeit nervt alle.</t>
  </si>
  <si>
    <t>persino</t>
  </si>
  <si>
    <t>sogar</t>
  </si>
  <si>
    <t>selbst</t>
  </si>
  <si>
    <t>Persino i bambini lo sanno.</t>
  </si>
  <si>
    <t>Sogar die Kinder wissen es.</t>
  </si>
  <si>
    <t>nahelegen</t>
  </si>
  <si>
    <t>Ti raccomando vivamente di leggere questo libro.</t>
  </si>
  <si>
    <t>Ich lege dir sehr ans Herz, dieses Buch zu lesen.</t>
  </si>
  <si>
    <t>Geplänkel</t>
  </si>
  <si>
    <t>Rangelei</t>
  </si>
  <si>
    <t>Hanno avuto una piccola scaramuccia.</t>
  </si>
  <si>
    <t>Sie hatten ein kleines Geplänkel.</t>
  </si>
  <si>
    <t>Uso leggere prima di dormire.</t>
  </si>
  <si>
    <t>Ich pflege vor dem Schlafen zu lesen.</t>
  </si>
  <si>
    <t>fifone</t>
  </si>
  <si>
    <t>Angsthase</t>
  </si>
  <si>
    <t>Feigling</t>
  </si>
  <si>
    <t>Non fare il fifone!</t>
  </si>
  <si>
    <t>Sei kein Angsthase!</t>
  </si>
  <si>
    <t>abbiocco</t>
  </si>
  <si>
    <t>Müdigkeit</t>
  </si>
  <si>
    <t>Schläfrigkeit</t>
  </si>
  <si>
    <t>Essensmüdigkeit</t>
  </si>
  <si>
    <t>Dopo pranzo mi viene sempre un abbiocco tremendo.</t>
  </si>
  <si>
    <t>Nach dem Mittagessen werde ich immer furchtbar müde.</t>
  </si>
  <si>
    <t>merigiare</t>
  </si>
  <si>
    <t>Mittagsruhe halten</t>
  </si>
  <si>
    <t>Siesta machen</t>
  </si>
  <si>
    <t>in der Mittagshitze ruhen</t>
  </si>
  <si>
    <t>In campagna si merigia sotto gli alberi.</t>
  </si>
  <si>
    <t>Auf dem Land hält man Mittagsruhe unter den Bäumen.</t>
  </si>
  <si>
    <t>acchiappare</t>
  </si>
  <si>
    <t>fangen</t>
  </si>
  <si>
    <t>erwischen</t>
  </si>
  <si>
    <t>schnappen</t>
  </si>
  <si>
    <t>Non sono riuscito ad acchiappare il treno.</t>
  </si>
  <si>
    <t>Ich habe den Zug nicht erwischt.</t>
  </si>
  <si>
    <t>sbattimento</t>
  </si>
  <si>
    <t>Stress</t>
  </si>
  <si>
    <t>Aufwand</t>
  </si>
  <si>
    <t>Schinderei</t>
  </si>
  <si>
    <t>Che sbattimento preparare tutto da solo!</t>
  </si>
  <si>
    <t>Was für ein Stress, alles allein vorzubereiten!</t>
  </si>
  <si>
    <t>sbatti</t>
  </si>
  <si>
    <t>Nerverei</t>
  </si>
  <si>
    <t>Che sbatti dover rifare tutto!</t>
  </si>
  <si>
    <t>Wie nervig, alles neu machen zu müssen!</t>
  </si>
  <si>
    <t>sich einschmuggeln</t>
  </si>
  <si>
    <t>ungebeten erscheinen</t>
  </si>
  <si>
    <t>hineinschleichen</t>
  </si>
  <si>
    <t>Si è imbucato alla festa senza invito.</t>
  </si>
  <si>
    <t>Er hat sich ohne Einladung auf die Party geschmuggelt.</t>
  </si>
  <si>
    <t>Stubenhocker</t>
  </si>
  <si>
    <t>Haushocker</t>
  </si>
  <si>
    <t>È un vero pantofolaio, non esce mai.</t>
  </si>
  <si>
    <t>Er ist ein richtiger Stubenhocker, geht nie aus.</t>
  </si>
  <si>
    <t>fare la scarpetta</t>
  </si>
  <si>
    <t>den Teller mit Brot auswischen</t>
  </si>
  <si>
    <t>die Sauce auftunken</t>
  </si>
  <si>
    <t>Adoro fare la scarpetta con il pane.</t>
  </si>
  <si>
    <t>Ich liebe es, den Teller mit Brot auszuwischen.</t>
  </si>
  <si>
    <t>im Gleichschritt gehen</t>
  </si>
  <si>
    <t>Gedankenvertreiber</t>
  </si>
  <si>
    <t>Scacciapensieri</t>
  </si>
  <si>
    <t>Sorgenflucht</t>
  </si>
  <si>
    <t>Una passeggiata al mare è il mio scacciapensieri.</t>
  </si>
  <si>
    <t>Ein Spaziergang am Meer ist mein Gedankenvertreiber.</t>
  </si>
  <si>
    <t>andare a piedi</t>
  </si>
  <si>
    <t>zu Fuss gehen</t>
  </si>
  <si>
    <t>Vado a scuola a piedi.</t>
  </si>
  <si>
    <t>Ich gehe zu Fuss zur Schule.</t>
  </si>
  <si>
    <t>andare bene</t>
  </si>
  <si>
    <t>gut laufen</t>
  </si>
  <si>
    <t>Die Prüfung ist gut gelaufen.</t>
  </si>
  <si>
    <t>sich gut verstehen</t>
  </si>
  <si>
    <t>Sie verstehen sich gut, trotz allem.</t>
  </si>
  <si>
    <t>andare matto per</t>
  </si>
  <si>
    <t>Vado matto per il gelato.</t>
  </si>
  <si>
    <t>Ich bin verrückt nach Eis.</t>
  </si>
  <si>
    <t>andare storto</t>
  </si>
  <si>
    <t>schiefgehen</t>
  </si>
  <si>
    <t>Tutto è andato storto.</t>
  </si>
  <si>
    <t>Alles ist schiefgelaufen.</t>
  </si>
  <si>
    <t>andare via</t>
  </si>
  <si>
    <t>weggehen</t>
  </si>
  <si>
    <t>Devo andare via adesso.</t>
  </si>
  <si>
    <t>Ich muss jetzt weggehen.</t>
  </si>
  <si>
    <t>avere caldo</t>
  </si>
  <si>
    <t>heiss sein</t>
  </si>
  <si>
    <t>schwitzen</t>
  </si>
  <si>
    <t>Ho caldo, apriamo la finestra.</t>
  </si>
  <si>
    <t>Mir ist warm, machen wir das Fenster auf.</t>
  </si>
  <si>
    <t>avere fame</t>
  </si>
  <si>
    <t>Hunger haben</t>
  </si>
  <si>
    <t>Ho fame, andiamo a mangiare qualcosa.</t>
  </si>
  <si>
    <t>Ich habe Hunger, gehen wir etwas essen.</t>
  </si>
  <si>
    <t>avere fretta</t>
  </si>
  <si>
    <t>es eilig haben</t>
  </si>
  <si>
    <t>Scusa, ho fretta.</t>
  </si>
  <si>
    <t>Entschuldige, ich habe es eilig.</t>
  </si>
  <si>
    <t>avere ragione</t>
  </si>
  <si>
    <t>recht haben</t>
  </si>
  <si>
    <t>Hai ragione, era meglio così.</t>
  </si>
  <si>
    <t>Du hast recht, so war es besser.</t>
  </si>
  <si>
    <t>avere sete</t>
  </si>
  <si>
    <t>Durst haben</t>
  </si>
  <si>
    <t>Dopo la corsa ho molta sete.</t>
  </si>
  <si>
    <t>Nach dem Lauf habe ich grossen Durst.</t>
  </si>
  <si>
    <t>avere sonno</t>
  </si>
  <si>
    <t>müde sein</t>
  </si>
  <si>
    <t>È tardi, ho sonno.</t>
  </si>
  <si>
    <t>Es ist spät, ich bin müde.</t>
  </si>
  <si>
    <t>avere torto</t>
  </si>
  <si>
    <t>Unrecht haben</t>
  </si>
  <si>
    <t>Mi dispiace, ho torto.</t>
  </si>
  <si>
    <t>Es tut mir leid, ich habe unrecht.</t>
  </si>
  <si>
    <t>avere voglia di</t>
  </si>
  <si>
    <t>Lust haben auf</t>
  </si>
  <si>
    <t>Ho voglia di un gelato.</t>
  </si>
  <si>
    <t>Ich habe Lust auf ein Eis.</t>
  </si>
  <si>
    <t>capire Roma per Toma</t>
  </si>
  <si>
    <t>falsch verstehen</t>
  </si>
  <si>
    <t>missverstehen</t>
  </si>
  <si>
    <t>dare fastidio</t>
  </si>
  <si>
    <t>stören</t>
  </si>
  <si>
    <t>Mi dà fastidio questo rumore.</t>
  </si>
  <si>
    <t>Dieses Geräusch stört mich.</t>
  </si>
  <si>
    <t>dare importanza a</t>
  </si>
  <si>
    <t>Wir legen Wert auf die Umwelt.</t>
  </si>
  <si>
    <t>Non gli dare retta, esagera sempre.</t>
  </si>
  <si>
    <t>Hör nicht auf ihn, er übertreibt immer.</t>
  </si>
  <si>
    <t>einen Blick werfen</t>
  </si>
  <si>
    <t>Ich habe einen Blick in die Zeitung geworfen.</t>
  </si>
  <si>
    <t>dare una mano</t>
  </si>
  <si>
    <t>helfen</t>
  </si>
  <si>
    <t>Mi puoi dare una mano con i compiti?</t>
  </si>
  <si>
    <t>Kannst du mir bei den Hausaufgaben helfen?</t>
  </si>
  <si>
    <t>essere abituato a</t>
  </si>
  <si>
    <t>Sono abituato a vivere in città.</t>
  </si>
  <si>
    <t>Ich bin daran gewöhnt, in der Stadt zu leben.</t>
  </si>
  <si>
    <t>essere al corrente</t>
  </si>
  <si>
    <t>auf dem Laufenden sein</t>
  </si>
  <si>
    <t>Sei al corrente della notizia?</t>
  </si>
  <si>
    <t>Weisst du von der Nachricht?</t>
  </si>
  <si>
    <t>essere contento di</t>
  </si>
  <si>
    <t>Sono contento del risultato.</t>
  </si>
  <si>
    <t>Ich bin zufrieden mit dem Ergebnis.</t>
  </si>
  <si>
    <t>einverstanden sein</t>
  </si>
  <si>
    <t>Ich bin einverstanden mit dir.</t>
  </si>
  <si>
    <t>essere in forma</t>
  </si>
  <si>
    <t>fit sein</t>
  </si>
  <si>
    <t>Sei in forma oggi!</t>
  </si>
  <si>
    <t>Du bist heute in Form!</t>
  </si>
  <si>
    <t>essere in grado di</t>
  </si>
  <si>
    <t>Sono in grado di farlo da solo.</t>
  </si>
  <si>
    <t>Ich bin in der Lage, das allein zu tun.</t>
  </si>
  <si>
    <t>essere in ritardo</t>
  </si>
  <si>
    <t>zu spät sein</t>
  </si>
  <si>
    <t>verspätet sein</t>
  </si>
  <si>
    <t>Ich bin zu spät zum Termin.</t>
  </si>
  <si>
    <t>essere sicuro di</t>
  </si>
  <si>
    <t>sicher sein</t>
  </si>
  <si>
    <t>Sei sicuro di quello che dici?</t>
  </si>
  <si>
    <t>Bist du sicher über das, was du sagst?</t>
  </si>
  <si>
    <t>essere stanco di</t>
  </si>
  <si>
    <t>Sono stanco di aspettare.</t>
  </si>
  <si>
    <t>Ich bin es leid zu warten.</t>
  </si>
  <si>
    <t>aufpassen</t>
  </si>
  <si>
    <t>Fai attenzione alla macchina!</t>
  </si>
  <si>
    <t>Pass auf das Auto auf!</t>
  </si>
  <si>
    <t>fare colazione</t>
  </si>
  <si>
    <t>frühstücken</t>
  </si>
  <si>
    <t>Faccio colazione alle sette.</t>
  </si>
  <si>
    <t>Ich frühstücke um sieben Uhr.</t>
  </si>
  <si>
    <t>fare due chiacchiere</t>
  </si>
  <si>
    <t>ein Schwätzchen halten</t>
  </si>
  <si>
    <t>Ci vediamo per fare due chiacchiere.</t>
  </si>
  <si>
    <t>Wir sehen uns, um ein bisschen zu plaudern.</t>
  </si>
  <si>
    <t>fare finta di</t>
  </si>
  <si>
    <t>Ha fatto finta di dormire.</t>
  </si>
  <si>
    <t>Er hat so getan, als ob er schläft.</t>
  </si>
  <si>
    <t>fare la spesa</t>
  </si>
  <si>
    <t>einkaufen gehen</t>
  </si>
  <si>
    <t>fare una foto</t>
  </si>
  <si>
    <t>ein Foto machen</t>
  </si>
  <si>
    <t>Vuoi che ti faccia una foto?</t>
  </si>
  <si>
    <t>Willst du, dass ich ein Foto von dir mache?</t>
  </si>
  <si>
    <t>fare una passeggiata</t>
  </si>
  <si>
    <t>einen Spaziergang machen</t>
  </si>
  <si>
    <t>spazieren</t>
  </si>
  <si>
    <t>Facciamo una passeggiata al parco.</t>
  </si>
  <si>
    <t>Machen wir einen Spaziergang im Park.</t>
  </si>
  <si>
    <t>mettercela tutta</t>
  </si>
  <si>
    <t>sein Bestes geben</t>
  </si>
  <si>
    <t>Ich habe alles gegeben, um es zu schaffen.</t>
  </si>
  <si>
    <t>mettere a posto</t>
  </si>
  <si>
    <t>in Ordnung bringen</t>
  </si>
  <si>
    <t>Metti a posto i libri sul tavolo.</t>
  </si>
  <si>
    <t>Räum die Bücher auf den Tisch.</t>
  </si>
  <si>
    <t>mettere da parte</t>
  </si>
  <si>
    <t>beiseitelegen</t>
  </si>
  <si>
    <t>zur Seite legen</t>
  </si>
  <si>
    <t>Ich habe ein bisschen Geld beiseitegelegt.</t>
  </si>
  <si>
    <t>mettere in ordine</t>
  </si>
  <si>
    <t>aufräumen</t>
  </si>
  <si>
    <t>mettere in pratica</t>
  </si>
  <si>
    <t>in die Tat umsetzen</t>
  </si>
  <si>
    <t>Ha messo in pratica i consigli.</t>
  </si>
  <si>
    <t>Er hat die Ratschläge in die Tat umgesetzt.</t>
  </si>
  <si>
    <t>per niente</t>
  </si>
  <si>
    <t>Non è per niente difficile.</t>
  </si>
  <si>
    <t>Es ist überhaupt nicht schwierig.</t>
  </si>
  <si>
    <t>perdere la testa</t>
  </si>
  <si>
    <t>den Kopf verlieren</t>
  </si>
  <si>
    <t>Si è innamorato e ha perso la testa.</t>
  </si>
  <si>
    <t>Er hat sich verliebt und den Kopf verloren.</t>
  </si>
  <si>
    <t>perdere tempo</t>
  </si>
  <si>
    <t>Zeit verschwenden</t>
  </si>
  <si>
    <t>Non perdere tempo con quelle cose.</t>
  </si>
  <si>
    <t>Verschwende keine Zeit mit diesen Dingen.</t>
  </si>
  <si>
    <t>prendere freddo</t>
  </si>
  <si>
    <t>sich erkälten</t>
  </si>
  <si>
    <t>Se esci così, prenderai freddo.</t>
  </si>
  <si>
    <t>Wenn du so rausgehst, wirst du dich erkälten.</t>
  </si>
  <si>
    <t>prendere in giro</t>
  </si>
  <si>
    <t>veräppeln</t>
  </si>
  <si>
    <t>zum Narren halten</t>
  </si>
  <si>
    <t>auf den Arm nehmen</t>
  </si>
  <si>
    <t>Mi ha preso in giro tutto il tempo.</t>
  </si>
  <si>
    <t>Er hat mich die ganze Zeit auf den Arm genommen.</t>
  </si>
  <si>
    <t>prendere tempo</t>
  </si>
  <si>
    <t>Zeit gewinnen</t>
  </si>
  <si>
    <t>Ha preso tempo per pensarci.</t>
  </si>
  <si>
    <t>Er hat sich Zeit genommen, um darüber nachzudenken.</t>
  </si>
  <si>
    <t>prendere una decisione</t>
  </si>
  <si>
    <t>eine Entscheidung treffen</t>
  </si>
  <si>
    <t>Abbiamo preso una decisione importante.</t>
  </si>
  <si>
    <t>Wir haben eine wichtige Entscheidung getroffen.</t>
  </si>
  <si>
    <t>Non prendertela per una sciocchezza.</t>
  </si>
  <si>
    <t>Nimm es dir nicht wegen einer Kleinigkeit zu Herzen.</t>
  </si>
  <si>
    <t>stare a cuore</t>
  </si>
  <si>
    <t>am Herzen liegen</t>
  </si>
  <si>
    <t>Mi sta a cuore la tua opinione.</t>
  </si>
  <si>
    <t>Deine Meinung liegt mir am Herzen.</t>
  </si>
  <si>
    <t>Stai attento a quello che fai.</t>
  </si>
  <si>
    <t>Pass auf, was du tust.</t>
  </si>
  <si>
    <t>stare bene</t>
  </si>
  <si>
    <t>gesund sein</t>
  </si>
  <si>
    <t>Sto bene, grazie.</t>
  </si>
  <si>
    <t>Mir geht es gut, danke.</t>
  </si>
  <si>
    <t>stare bene con</t>
  </si>
  <si>
    <t>Quel colore ti sta bene.</t>
  </si>
  <si>
    <t>Diese Farbe steht dir gut.</t>
  </si>
  <si>
    <t>stare male</t>
  </si>
  <si>
    <t>sich schlecht fühlen</t>
  </si>
  <si>
    <t>krank sein</t>
  </si>
  <si>
    <t>Sto male da due giorni.</t>
  </si>
  <si>
    <t>Mir geht es seit zwei Tagen schlecht.</t>
  </si>
  <si>
    <t>stare zitto</t>
  </si>
  <si>
    <t>still sein</t>
  </si>
  <si>
    <t>den Mund halten</t>
  </si>
  <si>
    <t>tenere a</t>
  </si>
  <si>
    <t>daran hängen</t>
  </si>
  <si>
    <t>Tengo molto a questa amicizia.</t>
  </si>
  <si>
    <t>Diese Freundschaft bedeutet mir sehr viel.</t>
  </si>
  <si>
    <t>tenere compagnia</t>
  </si>
  <si>
    <t>Gesellschaft leisten</t>
  </si>
  <si>
    <t>Ti tengo compagnia mentre aspetti.</t>
  </si>
  <si>
    <t>Ich leiste dir Gesellschaft, während du wartest.</t>
  </si>
  <si>
    <t>tenere duro</t>
  </si>
  <si>
    <t>durchhalten</t>
  </si>
  <si>
    <t>Devi tenere duro fino alla fine.</t>
  </si>
  <si>
    <t>Du musst bis zum Ende durchhalten.</t>
  </si>
  <si>
    <t>tenere presente</t>
  </si>
  <si>
    <t>Tieni presente che è solo un esempio.</t>
  </si>
  <si>
    <t>Bedenke, dass es nur ein Beispiel ist.</t>
  </si>
  <si>
    <t>legitim</t>
  </si>
  <si>
    <t>pantofolaio</t>
  </si>
  <si>
    <t>bequemer Mensch</t>
  </si>
  <si>
    <t>schweigen</t>
  </si>
  <si>
    <t>nicht selten</t>
  </si>
  <si>
    <t>öfters</t>
  </si>
  <si>
    <t>häufig</t>
  </si>
  <si>
    <t>Non di rado vado a correre la mattina presto.</t>
  </si>
  <si>
    <t>Ich gehe nicht selten frühmorgens joggen.</t>
  </si>
  <si>
    <t>vorziehen</t>
  </si>
  <si>
    <t>bevorzugen</t>
  </si>
  <si>
    <t>lieber mögen</t>
  </si>
  <si>
    <t>favorisieren</t>
  </si>
  <si>
    <t>Prediligo il vino rosso a quello bianco.</t>
  </si>
  <si>
    <t>herumpfuschen</t>
  </si>
  <si>
    <t>vermurksen</t>
  </si>
  <si>
    <t>Hai pasticciato tutto con quei colori!</t>
  </si>
  <si>
    <t>Du hast mit diesen Farben alles vermurkst!</t>
  </si>
  <si>
    <t>kontraproduktiv</t>
  </si>
  <si>
    <t>schädlich</t>
  </si>
  <si>
    <t>nachteilig</t>
  </si>
  <si>
    <t>Criticare troppo gli studenti può essere controproducente.</t>
  </si>
  <si>
    <t>Zu viel Kritik an Schülern kann kontraproduktiv sein.</t>
  </si>
  <si>
    <t>überraschen</t>
  </si>
  <si>
    <t>überrumpeln</t>
  </si>
  <si>
    <t>aus dem Konzept bringen</t>
  </si>
  <si>
    <t>Blödsinn</t>
  </si>
  <si>
    <t>Unsinn</t>
  </si>
  <si>
    <t>Quatsch</t>
  </si>
  <si>
    <t>prediligere</t>
  </si>
  <si>
    <t>pasticciare</t>
  </si>
  <si>
    <t>Hai fatto una cazzata enorme.</t>
  </si>
  <si>
    <t>Du hast einen riesigen Blödsinn gemacht.</t>
  </si>
  <si>
    <t>cazzata</t>
  </si>
  <si>
    <t>Scherz</t>
  </si>
  <si>
    <t>Witz</t>
  </si>
  <si>
    <t>Neckerei</t>
  </si>
  <si>
    <t>Spruch</t>
  </si>
  <si>
    <t>Pointe</t>
  </si>
  <si>
    <t>Ha fatto una battuta divertente.</t>
  </si>
  <si>
    <t>Er hat einen lustigen Spruch gemacht.</t>
  </si>
  <si>
    <t>Ho detto una cavolata, scusa!</t>
  </si>
  <si>
    <t>Ich hab Quatsch geredet, sorry!</t>
  </si>
  <si>
    <t>scherzo</t>
  </si>
  <si>
    <t>battuta</t>
  </si>
  <si>
    <t>cavolata</t>
  </si>
  <si>
    <t>flüchtig sehen</t>
  </si>
  <si>
    <t>sich wagen</t>
  </si>
  <si>
    <t>man mano</t>
  </si>
  <si>
    <t>nach und nach</t>
  </si>
  <si>
    <t>allmählich</t>
  </si>
  <si>
    <t>man mano che</t>
  </si>
  <si>
    <t>Sto migliorando man mano.</t>
  </si>
  <si>
    <t>Ich werde nach und nach besser</t>
  </si>
  <si>
    <t>Je mehr du Italienisch lernst, desto mehr verstehst du.</t>
  </si>
  <si>
    <t>während</t>
  </si>
  <si>
    <t>je … desto …</t>
  </si>
  <si>
    <t>sich Zeit nehmen</t>
  </si>
  <si>
    <t>fino a</t>
  </si>
  <si>
    <t>Ha capito Roma per Toma e ha portato il vino invece del pane.</t>
  </si>
  <si>
    <t>Er hat völlig falsch verstanden und den Wein statt des Brots mitgebracht.</t>
  </si>
  <si>
    <t>capolavoro</t>
  </si>
  <si>
    <t>La Pietà di Michelangelo è un capolavoro del Rinascimento.</t>
  </si>
  <si>
    <t>Michelangelos Pietà ist ein Meisterwerk der Renaissance.</t>
  </si>
  <si>
    <t>Meisterwerk</t>
  </si>
  <si>
    <t>uscire da sé stesso</t>
  </si>
  <si>
    <t>über sich hinausgehen</t>
  </si>
  <si>
    <t>aus seiner Haut können</t>
  </si>
  <si>
    <t>sfolgorante</t>
  </si>
  <si>
    <t>glänzend</t>
  </si>
  <si>
    <t>blendend</t>
  </si>
  <si>
    <t>glanzvoll</t>
  </si>
  <si>
    <t>Un sorriso sfolgorante.</t>
  </si>
  <si>
    <t>Ein strahlendes Lächeln.</t>
  </si>
  <si>
    <t>sfolgorare</t>
  </si>
  <si>
    <t>blitzen</t>
  </si>
  <si>
    <t>aufleuchten</t>
  </si>
  <si>
    <t>strahlen</t>
  </si>
  <si>
    <t>blenden</t>
  </si>
  <si>
    <t>I suoi occhi sfolgoravano di gioia.</t>
  </si>
  <si>
    <t>Ihre Augen strahlten vor Freude.</t>
  </si>
  <si>
    <t>beleidigt sein</t>
  </si>
  <si>
    <t>gekränkt sein</t>
  </si>
  <si>
    <t>Anstoss nehmen</t>
  </si>
  <si>
    <t>Si è offeso per una battuta innocente.</t>
  </si>
  <si>
    <t>Er war wegen eines harmlosen Witzes beleidigt.</t>
  </si>
  <si>
    <t>tutto qua</t>
  </si>
  <si>
    <t>das ist alles</t>
  </si>
  <si>
    <t>Ho detto quello che pensavo, tutto qua.</t>
  </si>
  <si>
    <t>Ich habe gesagt, was ich dachte – das ist alles.</t>
  </si>
  <si>
    <t>scemo</t>
  </si>
  <si>
    <t>dumm</t>
  </si>
  <si>
    <t>blöd</t>
  </si>
  <si>
    <t>un sacco di</t>
  </si>
  <si>
    <t>eine Menge</t>
  </si>
  <si>
    <t>sehr viel</t>
  </si>
  <si>
    <t>legato a</t>
  </si>
  <si>
    <t>[efˈfiːmero]</t>
  </si>
  <si>
    <t>[ezaʊˈriːto]</t>
  </si>
  <si>
    <t>[a proˈpɔzito]</t>
  </si>
  <si>
    <t>[a riˈɡwardo]</t>
  </si>
  <si>
    <t>[a ˈtɛsta]</t>
  </si>
  <si>
    <t>[a ˈvolte]</t>
  </si>
  <si>
    <t>[abbiˈnaːre a]</t>
  </si>
  <si>
    <t>[abˈbjɔkko]</t>
  </si>
  <si>
    <t>[akːjapˈpaːre]</t>
  </si>
  <si>
    <t>[adatˈtaːre]</t>
  </si>
  <si>
    <t>[addormenˈtar si]</t>
  </si>
  <si>
    <t>[aduˈlaːre]</t>
  </si>
  <si>
    <t>[affaʃʃiˈnaːre]</t>
  </si>
  <si>
    <t>[alˈtrui]</t>
  </si>
  <si>
    <t>[anˈdaːre a ˈpjɛdi]</t>
  </si>
  <si>
    <t>[anˈdaːre ˈbɛne]</t>
  </si>
  <si>
    <t>[anˈdaːre kon i ˈpjɛdi di ˈpjombo]</t>
  </si>
  <si>
    <t>[anˈdaːre di ˈpaːri ˈpasːo]</t>
  </si>
  <si>
    <t>[anˈdaːre ˈmatto per]</t>
  </si>
  <si>
    <t>[anˈdaːre ˈstɔrto]</t>
  </si>
  <si>
    <t>[anˈdaːre ˈviːa]</t>
  </si>
  <si>
    <t>[anˈnuntʃo]</t>
  </si>
  <si>
    <t>[ˈansja]</t>
  </si>
  <si>
    <t>[ˈant͡si]</t>
  </si>
  <si>
    <t>[aperiˈtʃeːna]</t>
  </si>
  <si>
    <t>[appartɛˈneːre a]</t>
  </si>
  <si>
    <t>[appretˈtsaːre]</t>
  </si>
  <si>
    <t>[approfitˈtaːre]</t>
  </si>
  <si>
    <t>[apˈpunto]</t>
  </si>
  <si>
    <t>[ˈardwo]</t>
  </si>
  <si>
    <t>[arɡoˈmɛnto]</t>
  </si>
  <si>
    <t>[arrampiˈkar si]</t>
  </si>
  <si>
    <t>[arrampiˈkar si suʎ i spɛkːi]</t>
  </si>
  <si>
    <t>[asːadʒˈdʒaːre]</t>
  </si>
  <si>
    <t>[attraˈɛnte]</t>
  </si>
  <si>
    <t>[auˈstɛro]</t>
  </si>
  <si>
    <t>[awˈtɔnomo]</t>
  </si>
  <si>
    <t>[aˈveːre ˈkaldo]</t>
  </si>
  <si>
    <t>[aˈveːre ˈfaːme]</t>
  </si>
  <si>
    <t>[aˈveːre ˈfretːa]</t>
  </si>
  <si>
    <t>[aˈveːre raˈd͡ʒone]</t>
  </si>
  <si>
    <t>[aˈveːre ˈsɛːte]</t>
  </si>
  <si>
    <t>[aˈveːre ˈsfiɡa]</t>
  </si>
  <si>
    <t>[aˈveːre ˈsɔnno]</t>
  </si>
  <si>
    <t>[aˈveːre ˈtorto]</t>
  </si>
  <si>
    <t>[aˈveːre tra i ˈpjɛdi]</t>
  </si>
  <si>
    <t>[aˈveːre un ˈkolpo di ˈfulmine]</t>
  </si>
  <si>
    <t>[aˈveːre ˈvɔʎʎa di]</t>
  </si>
  <si>
    <t>[baˈnaːle]</t>
  </si>
  <si>
    <t>[ˈbando alle ˈtʃantʃe]</t>
  </si>
  <si>
    <t>[baˈratːaːre]</t>
  </si>
  <si>
    <t>[baˈratːo]</t>
  </si>
  <si>
    <t>[berˈnɔkkolo]</t>
  </si>
  <si>
    <t>[ˈbɛrsi ˈkwalkoːsa]</t>
  </si>
  <si>
    <t>[bjaˈziːmare]</t>
  </si>
  <si>
    <t>[biriˈkino]</t>
  </si>
  <si>
    <t>[ˈbolla]</t>
  </si>
  <si>
    <t>[bɔnˈta]</t>
  </si>
  <si>
    <t>[buˈd͡ʒardo]</t>
  </si>
  <si>
    <t>[ˈkaːlit͡ʃe]</t>
  </si>
  <si>
    <t>[kaˈpiːre ˈroma per ˈtoːma]</t>
  </si>
  <si>
    <t>[kapiˈtaːre]</t>
  </si>
  <si>
    <t>[kapoˈvɔlʤeːre]</t>
  </si>
  <si>
    <t>[kariˈkar si kon]</t>
  </si>
  <si>
    <t>[kjakːjerˈraːre]</t>
  </si>
  <si>
    <t>[tʃjantʃˈtʃaːre]</t>
  </si>
  <si>
    <t>[tʃiˈbar si di]</t>
  </si>
  <si>
    <t>[ˈtʃiːbo spat͡ʃaˈtuːra]</t>
  </si>
  <si>
    <t>[klaksoˈnaːre]</t>
  </si>
  <si>
    <t>[ˈkɔʎʎere nel ˈsɛɲɲo]</t>
  </si>
  <si>
    <t>[koinvolˈd͡ʒɛnte]</t>
  </si>
  <si>
    <t>[kol ˈfjaːto sosˈpɛso]</t>
  </si>
  <si>
    <t>[ˈkolpa]</t>
  </si>
  <si>
    <t>[komˈbatːtere ˈkontro]</t>
  </si>
  <si>
    <t>[kominˈtʃaːre a]</t>
  </si>
  <si>
    <t>[komprenˈsiːvo]</t>
  </si>
  <si>
    <t>[kon lo ˈskopo di]</t>
  </si>
  <si>
    <t>[kondiˈviːdere]</t>
  </si>
  <si>
    <t>[konsaˈpɛvole]</t>
  </si>
  <si>
    <t>[konsiʎˈʎaːre di]</t>
  </si>
  <si>
    <t>[konsoˈlaːre]</t>
  </si>
  <si>
    <t>[konsuˈmaːre]</t>
  </si>
  <si>
    <t>[kontroˈvɔʎʎa]</t>
  </si>
  <si>
    <t>[komvinˈtʃɛnte]</t>
  </si>
  <si>
    <t>[ˈkɔpja]</t>
  </si>
  <si>
    <t>[ˈkɔppja]</t>
  </si>
  <si>
    <t>[korˈrɛnte]</t>
  </si>
  <si>
    <t>[kosˈtanːte]</t>
  </si>
  <si>
    <t>[kruˈdɛːle]</t>
  </si>
  <si>
    <t>[kruˈɛnto]</t>
  </si>
  <si>
    <t>[da ˈkɔːza ˈnaʃʃe ˈkɔːza]</t>
  </si>
  <si>
    <t>[ˈdaːre fasˈtiːdjo]</t>
  </si>
  <si>
    <t>[ˈdaːre imporˈtanʦa a]</t>
  </si>
  <si>
    <t>[ˈdaːre proˈblɛmi a]</t>
  </si>
  <si>
    <t>[ˈdaːre ˈrɛtta]</t>
  </si>
  <si>
    <t>[ˈdaːre un ˈfilm]</t>
  </si>
  <si>
    <t>[ˈdaːre una ˈokkjata]</t>
  </si>
  <si>
    <t>[ˈdaːre una ˈmano]</t>
  </si>
  <si>
    <t>[di ˈfiːla]</t>
  </si>
  <si>
    <t>[disˈkorso]</t>
  </si>
  <si>
    <t>[disˈɡusto]</t>
  </si>
  <si>
    <t>[dispoˈnibile]</t>
  </si>
  <si>
    <t>[dispreˈtsaːre]</t>
  </si>
  <si>
    <t>[disːwaˈdeːre da]</t>
  </si>
  <si>
    <t>[eˈleŋkare]</t>
  </si>
  <si>
    <t>[enfatiˈtsaːre]</t>
  </si>
  <si>
    <t>[enˈtrarʧi]</t>
  </si>
  <si>
    <t>[eˈkwivoko]</t>
  </si>
  <si>
    <t>[ˈɛsːere abituˈaːto a]</t>
  </si>
  <si>
    <t>[ˈɛsːere al korˈrɛnte]</t>
  </si>
  <si>
    <t>[ˈɛsːere darˈkordo]</t>
  </si>
  <si>
    <t>[ˈɛsːere in ˈfɔrma]</t>
  </si>
  <si>
    <t>[ˈɛsːere in ˈɡrado di]</t>
  </si>
  <si>
    <t>[ˈɛsːere nei ˈpaɲɲi di]</t>
  </si>
  <si>
    <t>[ˈɛsːere in riˈtardo]</t>
  </si>
  <si>
    <t>[ˈɛsːere ˈstanːko di]</t>
  </si>
  <si>
    <t>[ˈɛsːere sulla ˈstɛssa ˈbarka]</t>
  </si>
  <si>
    <t>[estroˈvɛrso]</t>
  </si>
  <si>
    <t>[fanˈtɔttʃo]</t>
  </si>
  <si>
    <t>[far kamˈbjaːre le ˈkarte in ˈtaːvola]</t>
  </si>
  <si>
    <t>[ˈfaːre a ˈmeːno di]</t>
  </si>
  <si>
    <t>[ˈfaːre attɛnˈtsjoːne]</t>
  </si>
  <si>
    <t>[ˈfaːre kolaˈtsjoːne]</t>
  </si>
  <si>
    <t>[ˈfaːre ˈfinta di]</t>
  </si>
  <si>
    <t>[ˈfaːre immerˈsjoːne]</t>
  </si>
  <si>
    <t>[ˈfaːre la skarˈpɛtta]</t>
  </si>
  <si>
    <t>[ˈfaːre la ˈspɛːza]</t>
  </si>
  <si>
    <t>[ˈfaːre ˈskorta di]</t>
  </si>
  <si>
    <t>[ˈfaːre un ˈmaːle ˈkaːne]</t>
  </si>
  <si>
    <t>[ˈfaːre una ˈfɔto]</t>
  </si>
  <si>
    <t>[ˈfaːre una patːsed͡ʒaˈta]</t>
  </si>
  <si>
    <t>[ˈfaːre una stronˈtsaːta]</t>
  </si>
  <si>
    <t>[ˈfaːʃino]</t>
  </si>
  <si>
    <t>[ˈfjaːba]</t>
  </si>
  <si>
    <t>[fiˈɡetto]</t>
  </si>
  <si>
    <t>[ˈfiːɡo]</t>
  </si>
  <si>
    <t>[ˈfiːno a]</t>
  </si>
  <si>
    <t>[fintˈtsjoːne]</t>
  </si>
  <si>
    <t>[fokalid͡ʒˈtsaːrsi su]</t>
  </si>
  <si>
    <t>[formaˈtsjoːne]</t>
  </si>
  <si>
    <t>[freˈnɛtiko]</t>
  </si>
  <si>
    <t>[ˈfwɔri dalle ˈskaːtole]</t>
  </si>
  <si>
    <t>[ˈfwɔri ˈuːno]</t>
  </si>
  <si>
    <t>[furˈɡoːne]</t>
  </si>
  <si>
    <t>[d͡ʒeˈstiːre]</t>
  </si>
  <si>
    <t>[d͡ʒustiˈfikar si]</t>
  </si>
  <si>
    <t>[ɡwad͡ʒaɲˈɲaːre]</t>
  </si>
  <si>
    <t>[ˈɡusto]</t>
  </si>
  <si>
    <t>[idilˈliːako]</t>
  </si>
  <si>
    <t>[imbuˈkar si]</t>
  </si>
  <si>
    <t>[immisˈʃjar si]</t>
  </si>
  <si>
    <t>[impaˈɡaːbile]</t>
  </si>
  <si>
    <t>[imˈpatto]</t>
  </si>
  <si>
    <t>[imˈpeɲɲo]</t>
  </si>
  <si>
    <t>[in anˈtiːtʃipo]</t>
  </si>
  <si>
    <t>[in katˈtiːva ˈluːtʃe]</t>
  </si>
  <si>
    <t>[in paralˈlɛllo]</t>
  </si>
  <si>
    <t>[in partikoˈlaːre]</t>
  </si>
  <si>
    <t>[in rapˈpɔrto a]</t>
  </si>
  <si>
    <t>[in ˈsintezi]</t>
  </si>
  <si>
    <t>[in traˈliːtʃe]</t>
  </si>
  <si>
    <t>[inadeɡwateˈtt͡sɛt͡sa]</t>
  </si>
  <si>
    <t>[inafferˈraːbile]</t>
  </si>
  <si>
    <t>[inˈkanto]</t>
  </si>
  <si>
    <t>[inˈfant͡sja]</t>
  </si>
  <si>
    <t>[inˈfiːne]</t>
  </si>
  <si>
    <t>[interˈvɛnto]</t>
  </si>
  <si>
    <t>[ˈintimo]</t>
  </si>
  <si>
    <t>[intraˈveːdere]</t>
  </si>
  <si>
    <t>[ipotiˈt͡tsaːre]</t>
  </si>
  <si>
    <t>[la djɛtroloˈd͡ʒiːa]</t>
  </si>
  <si>
    <t>[laŋˈɡwaːre]</t>
  </si>
  <si>
    <t>[laŋˈɡwiːre per]</t>
  </si>
  <si>
    <t>[lavoˈraːre in ˈnɛːro]</t>
  </si>
  <si>
    <t>[ˈlɛt͡ʃito]</t>
  </si>
  <si>
    <t>[leˈd͡ʒeːro ˈkoːme una ˈnuːvola]</t>
  </si>
  <si>
    <t>[ˈliːd͡ʒo]</t>
  </si>
  <si>
    <t>[l imiˈtaːre]</t>
  </si>
  <si>
    <t>[l imiˈtar si a]</t>
  </si>
  <si>
    <t>[ˈlitiʤo]</t>
  </si>
  <si>
    <t>[lo ˈstɛsːo]</t>
  </si>
  <si>
    <t>[lotˈtaːre]</t>
  </si>
  <si>
    <t>[luzinˈɡaːre]</t>
  </si>
  <si>
    <t>[ˈmadd͡ʒor ˈparte]</t>
  </si>
  <si>
    <t>[maliŋkoˈniːa]</t>
  </si>
  <si>
    <t>[maliŋˈkɔːniko]</t>
  </si>
  <si>
    <t>[manˈdaːre in ˈbɛstja]</t>
  </si>
  <si>
    <t>[manˈdaːre in eˈstaːzi]</t>
  </si>
  <si>
    <t>[maˈtɛrno]</t>
  </si>
  <si>
    <t>[ˈmatto]</t>
  </si>
  <si>
    <t>[meraˈviʎʎa]</t>
  </si>
  <si>
    <t>[meriˈd͡ʒaːre]</t>
  </si>
  <si>
    <t>[ˈmɛtterʧela ˈtutːta]</t>
  </si>
  <si>
    <t>[ˈmɛttere a ˈpɔsto]</t>
  </si>
  <si>
    <t>[ˈmɛttere da ˈparte]</t>
  </si>
  <si>
    <t>[ˈmɛttere in ˈkriːzi]</t>
  </si>
  <si>
    <t>[ˈmɛttere in ˈdubbjo]</t>
  </si>
  <si>
    <t>[ˈmɛttere in ˈordine]</t>
  </si>
  <si>
    <t>[ˈmɛttere in ˈpraːtika]</t>
  </si>
  <si>
    <t>[ˈmɛttere una ˈpjɛtra ˈsopra]</t>
  </si>
  <si>
    <t>[miʎʎoraˈrsi]</t>
  </si>
  <si>
    <t>[molˈlaːre]</t>
  </si>
  <si>
    <t>[mormoˈraːre]</t>
  </si>
  <si>
    <t>[ˈmuːto ˈkoːme un ˈpɛʃe]</t>
  </si>
  <si>
    <t>[nɔn ˈmaŋko]</t>
  </si>
  <si>
    <t>[nɔn afˈfatto]</t>
  </si>
  <si>
    <t>[nɔn mi ˈrɔmpere ʎi kabaˈziːzi]</t>
  </si>
  <si>
    <t>[nottamˈbuːlo]</t>
  </si>
  <si>
    <t>[obːliˈɡaːto a]</t>
  </si>
  <si>
    <t>[okˈkuːpare]</t>
  </si>
  <si>
    <t>[olˈfatto]</t>
  </si>
  <si>
    <t>[ˈore ˈpikkole]</t>
  </si>
  <si>
    <t>[orˈmai]</t>
  </si>
  <si>
    <t>[ot͡tsjaˈre]</t>
  </si>
  <si>
    <t>[ˈɔtt͡tsjo]</t>
  </si>
  <si>
    <t>[ot͡tsjoˈzo]</t>
  </si>
  <si>
    <t>[paˈɡar se la]</t>
  </si>
  <si>
    <t>[pantofoˈlaːjo]</t>
  </si>
  <si>
    <t>[paroˈlat͡ʃa]</t>
  </si>
  <si>
    <t>[paˈtiːto di]</t>
  </si>
  <si>
    <t>[pauˈroːzo]</t>
  </si>
  <si>
    <t>[pattˈtsiːa]</t>
  </si>
  <si>
    <t>[ˈpɛkka]</t>
  </si>
  <si>
    <t>[per ˈkaːzo]</t>
  </si>
  <si>
    <t>[per ˈnjɛnte]</t>
  </si>
  <si>
    <t>[per ˈzbajʎʎo]</t>
  </si>
  <si>
    <t>[ˈpɛrdere la ˈtɛsta]</t>
  </si>
  <si>
    <t>[ˈpɛrdere ˈtɛmːpo]</t>
  </si>
  <si>
    <t>[perloˈpju]</t>
  </si>
  <si>
    <t>[permaˈloːzo]</t>
  </si>
  <si>
    <t>[perˈsiːno]</t>
  </si>
  <si>
    <t>[preˈkaːrjo]</t>
  </si>
  <si>
    <t>[predisˈpɔrre]</t>
  </si>
  <si>
    <t>[ˈprɛndere ˈfrɛdːo]</t>
  </si>
  <si>
    <t>[ˈprɛndere ˈfwɔːko]</t>
  </si>
  <si>
    <t>[ˈprɛndere in ˈʤiːro]</t>
  </si>
  <si>
    <t>[ˈprɛndere ˈtɛmːpo]</t>
  </si>
  <si>
    <t>[ˈprɛndere una ded͡ʒiˈzjoːne]</t>
  </si>
  <si>
    <t>[ˈprɛnder se la]</t>
  </si>
  <si>
    <t>[pressoˈkɛ]</t>
  </si>
  <si>
    <t>[preˈtɛsto]</t>
  </si>
  <si>
    <t>[pretˈtsaːre]</t>
  </si>
  <si>
    <t>[ˈprima o ˈpoi]</t>
  </si>
  <si>
    <t>[proɡreˈsista]</t>
  </si>
  <si>
    <t>[proˈnut͡ʃa]</t>
  </si>
  <si>
    <t>[proroˈɡaːre]</t>
  </si>
  <si>
    <t>[proˈvaːre a]</t>
  </si>
  <si>
    <t>[rakkaprit͡ʃˈʃante]</t>
  </si>
  <si>
    <t>[raprezɛnˈtaːre]</t>
  </si>
  <si>
    <t>[rit͡ʃerˈkaːto]</t>
  </si>
  <si>
    <t>[riˈkordo]</t>
  </si>
  <si>
    <t>[ˈriːɡa]</t>
  </si>
  <si>
    <t>[rimanˈdaːre]</t>
  </si>
  <si>
    <t>[riˈpjɛɡo]</t>
  </si>
  <si>
    <t>[riveˈlaːre]</t>
  </si>
  <si>
    <t>[rivolˈd͡ʒer si a]</t>
  </si>
  <si>
    <t>[roviˈnaːre]</t>
  </si>
  <si>
    <t>[satˈtʃɛnte]</t>
  </si>
  <si>
    <t>[ˈzbatti]</t>
  </si>
  <si>
    <t>[zbattiˈmento]</t>
  </si>
  <si>
    <t>[zbirt͡ʃˈʃaːre]</t>
  </si>
  <si>
    <t>[zborˈsaːre]</t>
  </si>
  <si>
    <t>[zbufˈfaːre]</t>
  </si>
  <si>
    <t>[skat͡ʃapɛnˈsjɛːri]</t>
  </si>
  <si>
    <t>[ʃokˈkanːte]</t>
  </si>
  <si>
    <t>[skoˈmetːtere]</t>
  </si>
  <si>
    <t>[ˈskuːza]</t>
  </si>
  <si>
    <t>[sekˈkjone]</t>
  </si>
  <si>
    <t>[ˈsɛːkolo]</t>
  </si>
  <si>
    <t>[seɲɲaˈlaːre]</t>
  </si>
  <si>
    <t>[ˈsɛnso]</t>
  </si>
  <si>
    <t>[sɛnˈtir si a su aˈd͡ʒo]</t>
  </si>
  <si>
    <t>[sɛnˈtir si a su diˈzaːd͡ʒo]</t>
  </si>
  <si>
    <t>[sˈfiːda]</t>
  </si>
  <si>
    <t>[sfoˈɡar si]</t>
  </si>
  <si>
    <t>[sˈfondo]</t>
  </si>
  <si>
    <t>[sfumaˈtuːra]</t>
  </si>
  <si>
    <t>[sɡriˈdaːre]</t>
  </si>
  <si>
    <t>[ˈzmakːo]</t>
  </si>
  <si>
    <t>[zmarˈrir si]</t>
  </si>
  <si>
    <t>[zˈmɛtːtere di]</t>
  </si>
  <si>
    <t>[znerˈvanːte]</t>
  </si>
  <si>
    <t>[soˈaːve]</t>
  </si>
  <si>
    <t>[soddiʃfatˈtsjoːne]</t>
  </si>
  <si>
    <t>[soˈlaːre]</t>
  </si>
  <si>
    <t>[soliˈdaːle]</t>
  </si>
  <si>
    <t>[ˈsparʤere]</t>
  </si>
  <si>
    <t>[spaˈt͡tsjaːle]</t>
  </si>
  <si>
    <t>[spensiɛˈraːto]</t>
  </si>
  <si>
    <t>[spiˈnoːzo]</t>
  </si>
  <si>
    <t>[spoʎˈʎar si]</t>
  </si>
  <si>
    <t>[spɔjleˈraːre]</t>
  </si>
  <si>
    <t>[spreˈkaːre]</t>
  </si>
  <si>
    <t>[spuntiˈnaːtore]</t>
  </si>
  <si>
    <t>[skwatːriˈnaːto]</t>
  </si>
  <si>
    <t>[stakanaˈviːsta]</t>
  </si>
  <si>
    <t>[stanˈkar si di]</t>
  </si>
  <si>
    <t>[ˈstaːre allo skertˈtso]</t>
  </si>
  <si>
    <t>[ˈstaːre atˈtɛnto]</t>
  </si>
  <si>
    <t>[ˈstaːre ˈbɛne]</t>
  </si>
  <si>
    <t>[ˈstaːre ˈbɛne kon]</t>
  </si>
  <si>
    <t>[ˈstaːre ˈmaːle]</t>
  </si>
  <si>
    <t>[ˈstaːre ˈtsitto]</t>
  </si>
  <si>
    <t>[stolˈtɛt͡tsa]</t>
  </si>
  <si>
    <t>[ˈstriʃʃe peˈdonaːli]</t>
  </si>
  <si>
    <t>[striʃˈʃaːre]</t>
  </si>
  <si>
    <t>[strud͡ʒˈʤɛnte]</t>
  </si>
  <si>
    <t>[sudd͡ʒeriˈmento]</t>
  </si>
  <si>
    <t>[sul ˈpɔsto]</t>
  </si>
  <si>
    <t>[susˈsuro]</t>
  </si>
  <si>
    <t>[tam ˈtam]</t>
  </si>
  <si>
    <t>[ˈtappa]</t>
  </si>
  <si>
    <t>[ˈtatto]</t>
  </si>
  <si>
    <t>[teˈneːre kompaɲˈɲiːa]</t>
  </si>
  <si>
    <t>[teˈneːre ˈduːro]</t>
  </si>
  <si>
    <t>[teˈneːre preˈzɛnte]</t>
  </si>
  <si>
    <t>[tenˈtaːre di]</t>
  </si>
  <si>
    <t>[ˈtit͡tsjo]</t>
  </si>
  <si>
    <t>[tra]</t>
  </si>
  <si>
    <t>[traˈdiːre]</t>
  </si>
  <si>
    <t>[ˈtraːma]</t>
  </si>
  <si>
    <t>[uˈbrjaːko]</t>
  </si>
  <si>
    <t>[uˈdiːto]</t>
  </si>
  <si>
    <t>[uˈzaːre ˈfaːre ˈkwaltʃoːsa]</t>
  </si>
  <si>
    <t>[vaˈɡaːre]</t>
  </si>
  <si>
    <t>[ˈvaːɡo]</t>
  </si>
  <si>
    <t>[vanˈtar si di]</t>
  </si>
  <si>
    <t>[vendiˈkar si]</t>
  </si>
  <si>
    <t>[veˈniːre un ˈnɔːdo alla ˈɡoːla a ˈkwalkuno]</t>
  </si>
  <si>
    <t>[vit͡ʃeˈvɛrsa]</t>
  </si>
  <si>
    <t>[ˈviːkolo]</t>
  </si>
  <si>
    <t>[vit͡ʃeralˈmɛnte]</t>
  </si>
  <si>
    <t>[ˈvista]</t>
  </si>
  <si>
    <t>[vit͡sjar si]</t>
  </si>
  <si>
    <t>[volˈɡaːre]</t>
  </si>
  <si>
    <t>[ˈvɔlto ˈnɔːto]</t>
  </si>
  <si>
    <t>[voˈluːbile]</t>
  </si>
  <si>
    <t>[ˈvɔrtit͡ʃe]</t>
  </si>
  <si>
    <t>[ɛ ˈpasa]</t>
  </si>
  <si>
    <t>[pastiˈt͡ʃaːre]</t>
  </si>
  <si>
    <t>[kontroproduˈt͡ʃɛnte]</t>
  </si>
  <si>
    <t>[ˈprɛndere ˈkwalkuno in kontroˈpjɛde]</t>
  </si>
  <si>
    <t>[katˈtsaːta]</t>
  </si>
  <si>
    <t>[ˈskert͡tso]</t>
  </si>
  <si>
    <t>[batˈtuːta]</t>
  </si>
  <si>
    <t>[kavoˈlaːta]</t>
  </si>
  <si>
    <t>[man ˈmaːno]</t>
  </si>
  <si>
    <t>[kapolaˈvoːro]</t>
  </si>
  <si>
    <t>[uʃˈʃiːre da se ˈstɛsːo]</t>
  </si>
  <si>
    <t>[sfolɡoˈrante]</t>
  </si>
  <si>
    <t>[sfolɡoˈraːre]</t>
  </si>
  <si>
    <t>[ofˈfɛnder si]</t>
  </si>
  <si>
    <t>[ˈtutːto kwa]</t>
  </si>
  <si>
    <t>[ˈʃeːmo]</t>
  </si>
  <si>
    <t>[un ˈsakːo di]</t>
  </si>
  <si>
    <t>[leˈɡaːto a]</t>
  </si>
  <si>
    <t>[alːinˈdjɛtro]</t>
  </si>
  <si>
    <t>[allavanˈɡwardja]</t>
  </si>
  <si>
    <t>[anˈdaːre dakˈkordo]</t>
  </si>
  <si>
    <t>[in kwantiˈta indusˈtrjaːli]</t>
  </si>
  <si>
    <t>[introˈvɛrso]</t>
  </si>
  <si>
    <t>[plɑteˈaːle]</t>
  </si>
  <si>
    <t>[ʃokˈkettsa]</t>
  </si>
  <si>
    <t>[ˈʃɔpero]</t>
  </si>
  <si>
    <t>[skerˈtsaːre]</t>
  </si>
  <si>
    <t>[skonˈfitta]</t>
  </si>
  <si>
    <t>dietrologia</t>
  </si>
  <si>
    <t>scaramuccia</t>
  </si>
  <si>
    <t>in quantità industriale</t>
  </si>
  <si>
    <t>[paˈraɡrafo]</t>
  </si>
  <si>
    <t>non ... affatto</t>
  </si>
  <si>
    <t>non di rado</t>
  </si>
  <si>
    <t>[rakkomanˈdaːre]</t>
  </si>
  <si>
    <t>vituperare</t>
  </si>
  <si>
    <t>heftig kritisieren</t>
  </si>
  <si>
    <t>beschimpfen</t>
  </si>
  <si>
    <t>verunglimpfen</t>
  </si>
  <si>
    <t>Il politico fu vituperato dalla stampa.</t>
  </si>
  <si>
    <t>Der Politiker wurde von der Presse heftig kritisiert.</t>
  </si>
  <si>
    <t>[vitupeˈrare]</t>
  </si>
  <si>
    <t>usare fare</t>
  </si>
  <si>
    <t>Hasenfuss</t>
  </si>
  <si>
    <t>Ich ziehe Rotwein dem Weisswein vor.</t>
  </si>
  <si>
    <t>Die Prüfungsfrage hat mich völlig auf dem falschen Fuss erwischt.</t>
  </si>
  <si>
    <t>Spass</t>
  </si>
  <si>
    <t>regelmässig tun</t>
  </si>
  <si>
    <t>ausser sich geraten</t>
  </si>
  <si>
    <t>rompere le scatole</t>
  </si>
  <si>
    <t>[ˈrɔmpere le ˈskaːtole]</t>
  </si>
  <si>
    <t>Mangia dolci in quantità industriale.</t>
  </si>
  <si>
    <t>[spjattelˈlare]</t>
  </si>
  <si>
    <t>Zeit verlieren</t>
  </si>
  <si>
    <t>menefreghismo</t>
  </si>
  <si>
    <t>[inkjoˈdare]</t>
  </si>
  <si>
    <t>alles geben</t>
  </si>
  <si>
    <t>verunsichern</t>
  </si>
  <si>
    <t>La decisione del governo ha messo in crisi molte piccole imprese.</t>
  </si>
  <si>
    <t>Die Entscheidung der Regierung hat viele kleine Unternehmen in eine Krise gestürzt.</t>
  </si>
  <si>
    <t>heiss haben</t>
  </si>
  <si>
    <t>aufmerksam sein</t>
  </si>
  <si>
    <t>viel</t>
  </si>
  <si>
    <t>[eˈsprimersi]</t>
  </si>
  <si>
    <t>ein Auge werfen</t>
  </si>
  <si>
    <t>derb</t>
  </si>
  <si>
    <t>ungebildet</t>
  </si>
  <si>
    <t>gemein</t>
  </si>
  <si>
    <t>im Recht sein</t>
  </si>
  <si>
    <t>unsicher</t>
  </si>
  <si>
    <t>instabil</t>
  </si>
  <si>
    <t>vorläufig</t>
  </si>
  <si>
    <t>an Ort und Stelle</t>
  </si>
  <si>
    <t>umsetzen</t>
  </si>
  <si>
    <t>vorzeitig</t>
  </si>
  <si>
    <t>zu früh</t>
  </si>
  <si>
    <t>Gerede</t>
  </si>
  <si>
    <t>kämpfen gegen</t>
  </si>
  <si>
    <t>überhaupt … nicht</t>
  </si>
  <si>
    <t>gar … nicht</t>
  </si>
  <si>
    <t>avventurarsi a</t>
  </si>
  <si>
    <t>zu tun pflegen</t>
  </si>
  <si>
    <t>zu tun gewohnt sein</t>
  </si>
  <si>
    <t>sich getrauen</t>
  </si>
  <si>
    <t>sich erlauben</t>
  </si>
  <si>
    <t>strisce</t>
  </si>
  <si>
    <t>Aufregung</t>
  </si>
  <si>
    <t>Leidenschaft</t>
  </si>
  <si>
    <t>Raserei</t>
  </si>
  <si>
    <t>[freneˈziːa]</t>
  </si>
  <si>
    <t>vielmehr</t>
  </si>
  <si>
    <t>mehr noch</t>
  </si>
  <si>
    <t>Non è noioso, anzi, è interessante!</t>
  </si>
  <si>
    <t>[ˈfaːre ˈdwe ˈkjakkjere]</t>
  </si>
  <si>
    <t>gemeinsam</t>
  </si>
  <si>
    <t>geringschätzen</t>
  </si>
  <si>
    <t>missachten</t>
  </si>
  <si>
    <t>gut gehen</t>
  </si>
  <si>
    <t>wahnsinnig</t>
  </si>
  <si>
    <t>nicht ganz bei Verstand</t>
  </si>
  <si>
    <t>leidenschaftlich begeistert</t>
  </si>
  <si>
    <t>controproducente</t>
  </si>
  <si>
    <t>gemeinsam haben</t>
  </si>
  <si>
    <t>Schmach</t>
  </si>
  <si>
    <t>schelten</t>
  </si>
  <si>
    <t>besänftigen</t>
  </si>
  <si>
    <t>amichevole</t>
  </si>
  <si>
    <t>freundlich</t>
  </si>
  <si>
    <t>kameradschaftlich</t>
  </si>
  <si>
    <t>freundschaftlich</t>
  </si>
  <si>
    <t>[amiˈkɛvole]</t>
  </si>
  <si>
    <t>liebevoll</t>
  </si>
  <si>
    <t>zärtlich</t>
  </si>
  <si>
    <t>[non di ˈrado]</t>
  </si>
  <si>
    <t>falsch zitieren</t>
  </si>
  <si>
    <t>verdrehen</t>
  </si>
  <si>
    <t>[ˈmɛtːere una paˈrola in ˈbokka a kwalˈkuno]</t>
  </si>
  <si>
    <t>Non mi mettere in bocca parole che non ho detto.</t>
  </si>
  <si>
    <t>Leg mir keine Worte in den Mund, die ich nicht gesagt habe.</t>
  </si>
  <si>
    <t>vedere</t>
  </si>
  <si>
    <t>sehen</t>
  </si>
  <si>
    <t>anschauen</t>
  </si>
  <si>
    <t>erkennen</t>
  </si>
  <si>
    <t>[veˈdeːre]</t>
  </si>
  <si>
    <t>Non riesco a vedere nulla senza occhiali.</t>
  </si>
  <si>
    <t>Ich kann ohne Brille nichts sehen.</t>
  </si>
  <si>
    <t>essere in ginocchio</t>
  </si>
  <si>
    <t>am Boden sein</t>
  </si>
  <si>
    <t>erschöpft sein</t>
  </si>
  <si>
    <t>in Not sein</t>
  </si>
  <si>
    <t>[ˈɛssere in dʒiˈnɔkkjo]</t>
  </si>
  <si>
    <t>Nach der Krise war das Unternehmen am Boden.</t>
  </si>
  <si>
    <t>cervelli in fuga</t>
  </si>
  <si>
    <t>Abwanderung kluger Köpfe</t>
  </si>
  <si>
    <t>Talentabwanderung</t>
  </si>
  <si>
    <t>Brain Drain</t>
  </si>
  <si>
    <t>Verlust an Fachkräften</t>
  </si>
  <si>
    <t>[tʃerˈvɛlli in ˈfuɡa]</t>
  </si>
  <si>
    <t>I cervelli in fuga sono un problema serio per il paese.</t>
  </si>
  <si>
    <t>Die Abwanderung kluger Köpfe ist ein ernstes Problem für das Land.</t>
  </si>
  <si>
    <t>premuroso</t>
  </si>
  <si>
    <t>fürsorglich</t>
  </si>
  <si>
    <t>[premuˈrozo]</t>
  </si>
  <si>
    <t>È sempre premuroso con tutti.</t>
  </si>
  <si>
    <t>Er ist immer fürsorglich zu allen.</t>
  </si>
  <si>
    <t>ad esempio</t>
  </si>
  <si>
    <t>zum Beispiel</t>
  </si>
  <si>
    <t>beispielsweise</t>
  </si>
  <si>
    <t>etwa</t>
  </si>
  <si>
    <t>etwa so</t>
  </si>
  <si>
    <t>[ad eˈzɛmpjo]</t>
  </si>
  <si>
    <t>Ci sono molti animali, ad esempio il gatto e il cane.</t>
  </si>
  <si>
    <t>Es gibt viele Tiere, zum Beispiel die Katze und den Hund.</t>
  </si>
  <si>
    <t>col senno di poi</t>
  </si>
  <si>
    <t>im Nachhinein</t>
  </si>
  <si>
    <t>rückblickend</t>
  </si>
  <si>
    <t>hinterher</t>
  </si>
  <si>
    <t>nachträglich</t>
  </si>
  <si>
    <t>[kol ˈsɛnːo di ˈpoi]</t>
  </si>
  <si>
    <t>Col senno di poi, avrei fatto una scelta diversa.</t>
  </si>
  <si>
    <t>Im Nachhinein hätte ich eine andere Wahl getroffen.</t>
  </si>
  <si>
    <t>hartnäckig versuchen</t>
  </si>
  <si>
    <t>scheitern</t>
  </si>
  <si>
    <t>wiederholt probieren</t>
  </si>
  <si>
    <t>[ˈzbattere la ˈtɛsta]</t>
  </si>
  <si>
    <t>Continuava a sbattere la testa contro lo stesso problema.</t>
  </si>
  <si>
    <t>mozzafiato</t>
  </si>
  <si>
    <t>atemberaubend</t>
  </si>
  <si>
    <t>faszinierend</t>
  </si>
  <si>
    <t>überwältigend</t>
  </si>
  <si>
    <t>spektakulär</t>
  </si>
  <si>
    <t>La vista dal monte è mozzafiato.</t>
  </si>
  <si>
    <t>Die Aussicht vom Berg ist atemberaubend.</t>
  </si>
  <si>
    <t>verbinden</t>
  </si>
  <si>
    <t>verknüpfen</t>
  </si>
  <si>
    <t>in Beziehung setzen</t>
  </si>
  <si>
    <t>[kolleˈɡare]</t>
  </si>
  <si>
    <t>cantachiacchiere</t>
  </si>
  <si>
    <t>Schwätzer</t>
  </si>
  <si>
    <t>Angeber</t>
  </si>
  <si>
    <t>Maulheld</t>
  </si>
  <si>
    <t>[kantaˈkjakkjere]</t>
  </si>
  <si>
    <t>avere le mani bucate</t>
  </si>
  <si>
    <t>das Geld zum Fenster hinauswerfen</t>
  </si>
  <si>
    <t>verschwenderisch sein</t>
  </si>
  <si>
    <t>nicht mit Geld umgehen können</t>
  </si>
  <si>
    <t>immer pleite sein</t>
  </si>
  <si>
    <t>[aˈvere le ˈmani buˈkate]</t>
  </si>
  <si>
    <t>Ha sempre le mani bucate, non risparmia mai niente.</t>
  </si>
  <si>
    <t>Er wirft das Geld zum Fenster hinaus, er spart nie etwas.</t>
  </si>
  <si>
    <t>misstrauisch sein</t>
  </si>
  <si>
    <t>zweifeln</t>
  </si>
  <si>
    <t>skeptisch sein</t>
  </si>
  <si>
    <t>[ˈprɛndere kwalˈkosa kon le ˈpintse]</t>
  </si>
  <si>
    <t>Questa notizia va presa con le pinze.</t>
  </si>
  <si>
    <t>fare orecchio da mercante</t>
  </si>
  <si>
    <t>so tun, als höre man nichts</t>
  </si>
  <si>
    <t>ignorieren</t>
  </si>
  <si>
    <t>sich taub stellen</t>
  </si>
  <si>
    <t>[ˈfare oˈrɛkkjo da merˈkante]</t>
  </si>
  <si>
    <t>Gli ho chiesto aiuto, ma ha fatto orecchio da mercante.</t>
  </si>
  <si>
    <t>Ich habe ihn um Hilfe gebeten, aber er hat so getan, als ob er nichts hörte.</t>
  </si>
  <si>
    <t>mettere il carro davanti ai buoi</t>
  </si>
  <si>
    <t>das Pferd beim Schwanz aufzäumen</t>
  </si>
  <si>
    <t>etwas in der falschen Reihenfolge tun</t>
  </si>
  <si>
    <t>zu früh handeln</t>
  </si>
  <si>
    <t>unüberlegt handeln</t>
  </si>
  <si>
    <t>[ˈmɛtːere il ˈkarro daˈvanti ai ˈbwɔi]</t>
  </si>
  <si>
    <t>Stai mettendo il carro davanti ai buoi: prima dobbiamo pianificare.</t>
  </si>
  <si>
    <t>Du stellst den Karren vor das Pferd: wir müssen zuerst planen.</t>
  </si>
  <si>
    <t>sich bemühen</t>
  </si>
  <si>
    <t>sich anstrengen</t>
  </si>
  <si>
    <t>versuchen</t>
  </si>
  <si>
    <t>[sforˈtsarsi]</t>
  </si>
  <si>
    <t>Mi sto sforzando di capire questa regola.</t>
  </si>
  <si>
    <t>Ich bemühe mich, diese Regel zu verstehen.</t>
  </si>
  <si>
    <t>piagnucolare</t>
  </si>
  <si>
    <t>jammern</t>
  </si>
  <si>
    <t>quengeln</t>
  </si>
  <si>
    <t>heulen</t>
  </si>
  <si>
    <t>klagen</t>
  </si>
  <si>
    <t>[pjaɲukoˈlare]</t>
  </si>
  <si>
    <t>Smettila di piagnucolare e fai qualcosa!</t>
  </si>
  <si>
    <t>Hör auf zu jammern und tu etwas!</t>
  </si>
  <si>
    <t>Er stiess immer wieder auf dasselbe Problem.</t>
  </si>
  <si>
    <t>anschliessen</t>
  </si>
  <si>
    <t>Diese Nachricht sollte man mit Vorsicht geniessen.</t>
  </si>
  <si>
    <t>Hanno avuto una conversazione amichevole.</t>
  </si>
  <si>
    <t>Sie hatten ein freundliches Gespräch.</t>
  </si>
  <si>
    <t>Sono molto legato a mia nonna.</t>
  </si>
  <si>
    <t>Ich bin sehr verbunden mit meiner Grossmutter.</t>
  </si>
  <si>
    <t>Ho un sacco di compiti da fare.</t>
  </si>
  <si>
    <t>Ich habe eine Menge Hausaufgaben zu machen.</t>
  </si>
  <si>
    <t>sich einsetzen</t>
  </si>
  <si>
    <t>ringen</t>
  </si>
  <si>
    <t>Gehör schenken</t>
  </si>
  <si>
    <t>sich einschleichen</t>
  </si>
  <si>
    <t>ärgern</t>
  </si>
  <si>
    <t>lästig sein</t>
  </si>
  <si>
    <t>einen Vorteil ziehen</t>
  </si>
  <si>
    <t>ausnutzen</t>
  </si>
  <si>
    <t>wenden</t>
  </si>
  <si>
    <t>sich entflammen</t>
  </si>
  <si>
    <t>in Brand geraten</t>
  </si>
  <si>
    <t>leidenschaftlich werden</t>
  </si>
  <si>
    <t>überführen</t>
  </si>
  <si>
    <t>eine Dummheit begehen</t>
  </si>
  <si>
    <t>überheblich</t>
  </si>
  <si>
    <t>eingebildet</t>
  </si>
  <si>
    <t>arrogant belehrend</t>
  </si>
  <si>
    <t>eingreifen</t>
  </si>
  <si>
    <t>verletzend</t>
  </si>
  <si>
    <t>bissig</t>
  </si>
  <si>
    <t>scharf</t>
  </si>
  <si>
    <t>bersi</t>
  </si>
  <si>
    <t>sich aufbinden lassen</t>
  </si>
  <si>
    <t>übelnehmen</t>
  </si>
  <si>
    <t>sich ärgern</t>
  </si>
  <si>
    <t>persönlich nehmen</t>
  </si>
  <si>
    <t>[rassikwuˈrare]</t>
  </si>
  <si>
    <t>lottare per</t>
  </si>
  <si>
    <t>suggerire di</t>
  </si>
  <si>
    <t>auflisten</t>
  </si>
  <si>
    <t>nebenher</t>
  </si>
  <si>
    <t>prendere in contropiede</t>
  </si>
  <si>
    <t>auf dem falschen Fuss erwischen</t>
  </si>
  <si>
    <t>lasciarci le penne</t>
  </si>
  <si>
    <t>Federn lassen</t>
  </si>
  <si>
    <t>am Herz liegen</t>
  </si>
  <si>
    <t>aufreibend</t>
  </si>
  <si>
    <t>affascinante</t>
  </si>
  <si>
    <t>bezaubernd</t>
  </si>
  <si>
    <t>hinreissend</t>
  </si>
  <si>
    <t>Palermo di notte è affascinante, con le sue luci calde e le voci che riempiono le strade.</t>
  </si>
  <si>
    <t>[affatʃiˈnante]</t>
  </si>
  <si>
    <t>Se continui a guidare così, un giorno ci lasci le penne.</t>
  </si>
  <si>
    <t>Wenn du so weiterfährst, lässt du eines Tages dein Leben.</t>
  </si>
  <si>
    <t>[laʃˈʃarʧi le ˈpenne]</t>
  </si>
  <si>
    <t>perdersi</t>
  </si>
  <si>
    <t>sich verlieren</t>
  </si>
  <si>
    <t>[ˈperdersi]</t>
  </si>
  <si>
    <t>Il bambino si è perso al mercato.</t>
  </si>
  <si>
    <t>Das Kind ist auf dem Markt verloren gegangen.</t>
  </si>
  <si>
    <t>mettere una parola in bocca a</t>
  </si>
  <si>
    <t>Worte in den Mund legen</t>
  </si>
  <si>
    <t>mit Vorsicht geniessen</t>
  </si>
  <si>
    <t>prendere con le pinze</t>
  </si>
  <si>
    <t>miteinander</t>
  </si>
  <si>
    <t>[insiˈɛːme]</t>
  </si>
  <si>
    <t>O andiamo insieme o non va nessuno.</t>
  </si>
  <si>
    <t>Wir gehen zusammen oder gar nicht.</t>
  </si>
  <si>
    <t>abbastanza</t>
  </si>
  <si>
    <t>genug</t>
  </si>
  <si>
    <t>ziemlich</t>
  </si>
  <si>
    <t>[abbasˈtansa]</t>
  </si>
  <si>
    <t>È abbastanza facile.</t>
  </si>
  <si>
    <t>Es ist ziemlich leicht.</t>
  </si>
  <si>
    <t>addirittura</t>
  </si>
  <si>
    <t>adesso</t>
  </si>
  <si>
    <t>jetzt</t>
  </si>
  <si>
    <t>gerade</t>
  </si>
  <si>
    <t>nun</t>
  </si>
  <si>
    <t>[adˈɛsso]</t>
  </si>
  <si>
    <t>Adesso vado a casa.</t>
  </si>
  <si>
    <t>Jetzt gehe ich nach Hause.</t>
  </si>
  <si>
    <t>affatto</t>
  </si>
  <si>
    <t>[afˈfatto]</t>
  </si>
  <si>
    <t>allora</t>
  </si>
  <si>
    <t>also</t>
  </si>
  <si>
    <t>dann</t>
  </si>
  <si>
    <t>[alˈlɔːra]</t>
  </si>
  <si>
    <t>Allora, che facciamo?</t>
  </si>
  <si>
    <t>Also, was machen wir?</t>
  </si>
  <si>
    <t>almeno</t>
  </si>
  <si>
    <t>wenigstens</t>
  </si>
  <si>
    <t>zumindest</t>
  </si>
  <si>
    <t>mindestens</t>
  </si>
  <si>
    <t>[alˈmeno]</t>
  </si>
  <si>
    <t>Bring wenigstens eine Flasche Wasser für den Ausflug mit.</t>
  </si>
  <si>
    <t>altrove</t>
  </si>
  <si>
    <t>anderswo</t>
  </si>
  <si>
    <t>woanders</t>
  </si>
  <si>
    <t>sonstwo</t>
  </si>
  <si>
    <t>[alˈtrɔːve]</t>
  </si>
  <si>
    <t>Cercheremo la soluzione altrove.</t>
  </si>
  <si>
    <t>Wir werden die Lösung woanders suchen.</t>
  </si>
  <si>
    <t>ancora</t>
  </si>
  <si>
    <t>noch</t>
  </si>
  <si>
    <t>wieder</t>
  </si>
  <si>
    <t>[anˈkɔːra]</t>
  </si>
  <si>
    <t>Sei ancora qui?</t>
  </si>
  <si>
    <t>Bist du noch hier?</t>
  </si>
  <si>
    <t>ancora no</t>
  </si>
  <si>
    <t>noch nicht</t>
  </si>
  <si>
    <t>bisher nicht</t>
  </si>
  <si>
    <t>[anˈkɔːra nɔ]</t>
  </si>
  <si>
    <t>Non ho ancora finito.</t>
  </si>
  <si>
    <t>Ich bin noch nicht fertig.</t>
  </si>
  <si>
    <t>appena</t>
  </si>
  <si>
    <t>kaum</t>
  </si>
  <si>
    <t>sobald</t>
  </si>
  <si>
    <t>erst gerade</t>
  </si>
  <si>
    <t>[apˈpena]</t>
  </si>
  <si>
    <t>Ich habe ihn erst gestern gesehen.</t>
  </si>
  <si>
    <t>apposta</t>
  </si>
  <si>
    <t>absichtlich</t>
  </si>
  <si>
    <t>[apˈpɔsta]</t>
  </si>
  <si>
    <t>Er hat es absichtlich gemacht.</t>
  </si>
  <si>
    <t>assai</t>
  </si>
  <si>
    <t>sehr</t>
  </si>
  <si>
    <t>[asˈsai]</t>
  </si>
  <si>
    <t>È assai difficile.</t>
  </si>
  <si>
    <t>Es ist sehr schwierig.</t>
  </si>
  <si>
    <t>attualmente</t>
  </si>
  <si>
    <t>derzeit</t>
  </si>
  <si>
    <t>momentan</t>
  </si>
  <si>
    <t>[attualˈmɛnte]</t>
  </si>
  <si>
    <t>Attualmente vivo a Milano, ma in futuro vorrei trasferirmi al sud.</t>
  </si>
  <si>
    <t>Zurzeit lebe ich in Mailand, aber in Zukunft möchte ich in den Süden ziehen.</t>
  </si>
  <si>
    <t>avanti</t>
  </si>
  <si>
    <t>vorwärts</t>
  </si>
  <si>
    <t>herein</t>
  </si>
  <si>
    <t>[aˈvanti]</t>
  </si>
  <si>
    <t>Avanti, entra!</t>
  </si>
  <si>
    <t>Komm rein!</t>
  </si>
  <si>
    <t>bene</t>
  </si>
  <si>
    <t>gut</t>
  </si>
  <si>
    <t>ordentlich</t>
  </si>
  <si>
    <t>[ˈbɛːne]</t>
  </si>
  <si>
    <t>Hai parlato molto bene.</t>
  </si>
  <si>
    <t>Du hast sehr gut gesprochen.</t>
  </si>
  <si>
    <t>certamente</t>
  </si>
  <si>
    <t>gewiss</t>
  </si>
  <si>
    <t>bestimmt</t>
  </si>
  <si>
    <t>sicher</t>
  </si>
  <si>
    <t>[tʃertaˈmɛnte]</t>
  </si>
  <si>
    <t>Verrà certamente.</t>
  </si>
  <si>
    <t>Er wird sicherlich kommen.</t>
  </si>
  <si>
    <t>[ˈtʃɛrto]</t>
  </si>
  <si>
    <t>circa</t>
  </si>
  <si>
    <t>ungefähr</t>
  </si>
  <si>
    <t>[ˈtʃirka]</t>
  </si>
  <si>
    <t>Ci sono circa cento persone.</t>
  </si>
  <si>
    <t>Es sind ungefähr hundert Leute da.</t>
  </si>
  <si>
    <t>come</t>
  </si>
  <si>
    <t>wie</t>
  </si>
  <si>
    <t>auf welche Weise</t>
  </si>
  <si>
    <t>[ˈkome]</t>
  </si>
  <si>
    <t>Come stai?</t>
  </si>
  <si>
    <t>comunque</t>
  </si>
  <si>
    <t>jedenfalls</t>
  </si>
  <si>
    <t>wie auch immer</t>
  </si>
  <si>
    <t>[koˈmuŋkwe]</t>
  </si>
  <si>
    <t>Comunque non importa.</t>
  </si>
  <si>
    <t>Jedenfalls ist es egal.</t>
  </si>
  <si>
    <t>dappertutto</t>
  </si>
  <si>
    <t>überall</t>
  </si>
  <si>
    <t>allerorts</t>
  </si>
  <si>
    <t>[dapːerˈtutːto]</t>
  </si>
  <si>
    <t>Ti ho cercato dappertutto.</t>
  </si>
  <si>
    <t>Ich habe dich überall gesucht.</t>
  </si>
  <si>
    <t>dapprima</t>
  </si>
  <si>
    <t>anfangs</t>
  </si>
  <si>
    <t>zuerst</t>
  </si>
  <si>
    <t>zu Beginn</t>
  </si>
  <si>
    <t>anfänglich</t>
  </si>
  <si>
    <t>[dapˈprima]</t>
  </si>
  <si>
    <t>Dapprima non capivo.</t>
  </si>
  <si>
    <t>Zuerst habe ich es nicht verstanden.</t>
  </si>
  <si>
    <t>davvero</t>
  </si>
  <si>
    <t>wirklich</t>
  </si>
  <si>
    <t>tatsächlich</t>
  </si>
  <si>
    <t>wahrlich</t>
  </si>
  <si>
    <t>[daˈvveːro]</t>
  </si>
  <si>
    <t>È davvero bello qui.</t>
  </si>
  <si>
    <t>Es ist wirklich schön hier.</t>
  </si>
  <si>
    <t>davvero no</t>
  </si>
  <si>
    <t>wirklich nicht</t>
  </si>
  <si>
    <t>keinesfalls</t>
  </si>
  <si>
    <t>sicher nicht</t>
  </si>
  <si>
    <t>[daˈvveːro nɔ]</t>
  </si>
  <si>
    <t>Davvero no, non è il mio genere.</t>
  </si>
  <si>
    <t>Wirklich nicht, das ist nicht mein Geschmack.</t>
  </si>
  <si>
    <t>difficilmente</t>
  </si>
  <si>
    <t>schwerlich</t>
  </si>
  <si>
    <t>[diffiˈtʃilːmente]</t>
  </si>
  <si>
    <t>Difficilmente accetterà.</t>
  </si>
  <si>
    <t>Er wird es kaum akzeptieren.</t>
  </si>
  <si>
    <t>domani</t>
  </si>
  <si>
    <t>morgen</t>
  </si>
  <si>
    <t>[doˈmani]</t>
  </si>
  <si>
    <t>Domani andiamo al mare.</t>
  </si>
  <si>
    <t>Morgen gehen wir ans Meer.</t>
  </si>
  <si>
    <t>dopo</t>
  </si>
  <si>
    <t>nachher</t>
  </si>
  <si>
    <t>später</t>
  </si>
  <si>
    <t>danach</t>
  </si>
  <si>
    <t>[ˈdɔpo]</t>
  </si>
  <si>
    <t>Andiamo al cinema dopo.</t>
  </si>
  <si>
    <t>Wir gehen später ins Kino.</t>
  </si>
  <si>
    <t>dopodomani</t>
  </si>
  <si>
    <t>übermorgen</t>
  </si>
  <si>
    <t>in zwei Tagen</t>
  </si>
  <si>
    <t>[dopodoˈmani]</t>
  </si>
  <si>
    <t>Partirò dopodomani.</t>
  </si>
  <si>
    <t>Übermorgen werde ich abreisen.</t>
  </si>
  <si>
    <t>da</t>
  </si>
  <si>
    <t>esattamente</t>
  </si>
  <si>
    <t>exakt</t>
  </si>
  <si>
    <t>eventualmente</t>
  </si>
  <si>
    <t>eventuell</t>
  </si>
  <si>
    <t>möglicherweise</t>
  </si>
  <si>
    <t>facilmente</t>
  </si>
  <si>
    <t>leicht</t>
  </si>
  <si>
    <t>mühelos</t>
  </si>
  <si>
    <t>[fatʃilˈmɛnte]</t>
  </si>
  <si>
    <t>Si può fare facilmente.</t>
  </si>
  <si>
    <t>Man kann es leicht machen.</t>
  </si>
  <si>
    <t>finalmente</t>
  </si>
  <si>
    <t>endlich</t>
  </si>
  <si>
    <t>[finalˈmɛnte]</t>
  </si>
  <si>
    <t>Finalmente sei arrivato!</t>
  </si>
  <si>
    <t>Endlich bist du angekommen!</t>
  </si>
  <si>
    <t>forse</t>
  </si>
  <si>
    <t>vielleicht</t>
  </si>
  <si>
    <t>[ˈforse]</t>
  </si>
  <si>
    <t>Forse domani piove.</t>
  </si>
  <si>
    <t>Vielleicht regnet es morgen.</t>
  </si>
  <si>
    <t>fortunatamente</t>
  </si>
  <si>
    <t>glücklicherweise</t>
  </si>
  <si>
    <t>zum Glück</t>
  </si>
  <si>
    <t>[fortunataˈmɛnte]</t>
  </si>
  <si>
    <t>Fortunatamente non è grave.</t>
  </si>
  <si>
    <t>Zum Glück ist es nicht schlimm.</t>
  </si>
  <si>
    <t>fuori</t>
  </si>
  <si>
    <t>draussen</t>
  </si>
  <si>
    <t>hinaus</t>
  </si>
  <si>
    <t>[ˈfwɔri]</t>
  </si>
  <si>
    <t>Aspetto fuori.</t>
  </si>
  <si>
    <t>generalmente</t>
  </si>
  <si>
    <t>allgemein</t>
  </si>
  <si>
    <t>üblicherweise</t>
  </si>
  <si>
    <t>gewöhnlich</t>
  </si>
  <si>
    <t>[dʒeneralˈmɛnte]</t>
  </si>
  <si>
    <t>Generalmente mi sveglio alle sette durante la settimana.</t>
  </si>
  <si>
    <t>Normalerweise wache ich unter der Woche um sieben auf.</t>
  </si>
  <si>
    <t>già</t>
  </si>
  <si>
    <t>schon</t>
  </si>
  <si>
    <t>bereits</t>
  </si>
  <si>
    <t>[ˈdʒa]</t>
  </si>
  <si>
    <t>ieri</t>
  </si>
  <si>
    <t>gestern</t>
  </si>
  <si>
    <t>[ˈjɛri]</t>
  </si>
  <si>
    <t>Ieri pioveva.</t>
  </si>
  <si>
    <t>Gestern hat es geregnet.</t>
  </si>
  <si>
    <t>improvvisamente</t>
  </si>
  <si>
    <t>plötzlich</t>
  </si>
  <si>
    <t>unerwartet</t>
  </si>
  <si>
    <t>inoltre</t>
  </si>
  <si>
    <t>ausserdem</t>
  </si>
  <si>
    <t>obendrein</t>
  </si>
  <si>
    <t>überdies</t>
  </si>
  <si>
    <t>[inˈoltre]</t>
  </si>
  <si>
    <t>È gentile, inoltre è intelligente.</t>
  </si>
  <si>
    <t>intanto</t>
  </si>
  <si>
    <t>inzwischen</t>
  </si>
  <si>
    <t>währenddessen</t>
  </si>
  <si>
    <t>[inˈtanto]</t>
  </si>
  <si>
    <t>Intanto preparo la cena.</t>
  </si>
  <si>
    <t>Inzwischen bereite ich das Abendessen vor.</t>
  </si>
  <si>
    <t>invano</t>
  </si>
  <si>
    <t>vergeblich</t>
  </si>
  <si>
    <t>nutzlos</t>
  </si>
  <si>
    <t>vergebens</t>
  </si>
  <si>
    <t>[inˈvano]</t>
  </si>
  <si>
    <t>Ho cercato invano.</t>
  </si>
  <si>
    <t>Ich habe vergeblich gesucht.</t>
  </si>
  <si>
    <t>l'altroieri</t>
  </si>
  <si>
    <t>vorgestern</t>
  </si>
  <si>
    <t>vor zwei Tagen</t>
  </si>
  <si>
    <t>[lalˈtroˈjɛri]</t>
  </si>
  <si>
    <t>Ich bin vorgestern angekommen.</t>
  </si>
  <si>
    <t>là</t>
  </si>
  <si>
    <t>dort</t>
  </si>
  <si>
    <t>[ˈla]</t>
  </si>
  <si>
    <t>Dort ist der Bahnhof.</t>
  </si>
  <si>
    <t>laggiù</t>
  </si>
  <si>
    <t>dort unten</t>
  </si>
  <si>
    <t>[ladˈdʒu]</t>
  </si>
  <si>
    <t>Vedi quella casa laggiù vicino al fiume?</t>
  </si>
  <si>
    <t>Siehst du dieses Haus dort drüben am Fluss?</t>
  </si>
  <si>
    <t>lentamente</t>
  </si>
  <si>
    <t>langsam</t>
  </si>
  <si>
    <t>gemächlich</t>
  </si>
  <si>
    <t>sachte</t>
  </si>
  <si>
    <t>[lentaˈmɛnte]</t>
  </si>
  <si>
    <t>Parla lentamente, per favore.</t>
  </si>
  <si>
    <t>Sprich langsam, bitte.</t>
  </si>
  <si>
    <t>lì</t>
  </si>
  <si>
    <t>[ˈli]</t>
  </si>
  <si>
    <t>Ci vediamo lì.</t>
  </si>
  <si>
    <t>Wir sehen uns dort.</t>
  </si>
  <si>
    <t>weit</t>
  </si>
  <si>
    <t>[lɔnˈtano]</t>
  </si>
  <si>
    <t>Abito lontano da qui.</t>
  </si>
  <si>
    <t>Ich wohne weit weg von hier.</t>
  </si>
  <si>
    <t>male</t>
  </si>
  <si>
    <t>schlecht</t>
  </si>
  <si>
    <t>schlimm</t>
  </si>
  <si>
    <t>[ˈmale]</t>
  </si>
  <si>
    <t>Hai fatto male i compiti.</t>
  </si>
  <si>
    <t>Du hast die Hausaufgaben schlecht gemacht.</t>
  </si>
  <si>
    <t>meglio</t>
  </si>
  <si>
    <t>besser</t>
  </si>
  <si>
    <t>lieber</t>
  </si>
  <si>
    <t>[ˈmɛʎʎo]</t>
  </si>
  <si>
    <t>Sto meglio oggi.</t>
  </si>
  <si>
    <t>Heute geht es mir besser.</t>
  </si>
  <si>
    <t>meno</t>
  </si>
  <si>
    <t>weniger</t>
  </si>
  <si>
    <t>geringer</t>
  </si>
  <si>
    <t>[ˈmeno]</t>
  </si>
  <si>
    <t>Ho meno tempo di te.</t>
  </si>
  <si>
    <t>Ich habe weniger Zeit als du.</t>
  </si>
  <si>
    <t>molto</t>
  </si>
  <si>
    <t>[ˈmolto]</t>
  </si>
  <si>
    <t>Mi piace molto questo film.</t>
  </si>
  <si>
    <t>Mir gefällt dieser Film sehr.</t>
  </si>
  <si>
    <t>naturalmente</t>
  </si>
  <si>
    <t>natürlich</t>
  </si>
  <si>
    <t>selbstverständlich</t>
  </si>
  <si>
    <t>Naturalmente puoi venire.</t>
  </si>
  <si>
    <t>Natürlich kannst du kommen.</t>
  </si>
  <si>
    <t>nemmeno</t>
  </si>
  <si>
    <t>auch nicht</t>
  </si>
  <si>
    <t>[nemˈmeno]</t>
  </si>
  <si>
    <t>Non ho nemmeno un euro.</t>
  </si>
  <si>
    <t>Ich habe nicht einmal einen Euro.</t>
  </si>
  <si>
    <t>neppure</t>
  </si>
  <si>
    <t>ebenfalls nicht</t>
  </si>
  <si>
    <t>[neˈpːure]</t>
  </si>
  <si>
    <t>Ich habe ihn auch nicht gesehen.</t>
  </si>
  <si>
    <t>niente</t>
  </si>
  <si>
    <t>nichts</t>
  </si>
  <si>
    <t>null</t>
  </si>
  <si>
    <t>no</t>
  </si>
  <si>
    <t>nein</t>
  </si>
  <si>
    <t>[ˈnɔ]</t>
  </si>
  <si>
    <t>No, non posso.</t>
  </si>
  <si>
    <t>Nein, ich kann nicht.</t>
  </si>
  <si>
    <t>oggi</t>
  </si>
  <si>
    <t>heute</t>
  </si>
  <si>
    <t>am Tag selbst</t>
  </si>
  <si>
    <t>[ˈɔddʒi]</t>
  </si>
  <si>
    <t>Oggi sto bene.</t>
  </si>
  <si>
    <t>Heute geht es mir gut.</t>
  </si>
  <si>
    <t>mittlerweile</t>
  </si>
  <si>
    <t>Ormai è troppo tardi.</t>
  </si>
  <si>
    <t>Es ist inzwischen zu spät.</t>
  </si>
  <si>
    <t>ovunque</t>
  </si>
  <si>
    <t>wo auch immer</t>
  </si>
  <si>
    <t>ovvero</t>
  </si>
  <si>
    <t>beziehungsweise</t>
  </si>
  <si>
    <t>oder auch</t>
  </si>
  <si>
    <t>[ovˈvɛːro]</t>
  </si>
  <si>
    <t>Si tratta di un errore, ovvero di una svista.</t>
  </si>
  <si>
    <t>ovviamente</t>
  </si>
  <si>
    <t>klar</t>
  </si>
  <si>
    <t>[ovjamɛnte]</t>
  </si>
  <si>
    <t>Ovviamente non è vero.</t>
  </si>
  <si>
    <t>Offensichtlich ist es nicht wahr.</t>
  </si>
  <si>
    <t>perciò</t>
  </si>
  <si>
    <t>deshalb</t>
  </si>
  <si>
    <t>[perˈtʃɔ]</t>
  </si>
  <si>
    <t>perfino</t>
  </si>
  <si>
    <t>[perˈfino]</t>
  </si>
  <si>
    <t>Perfino i bambini lo sanno.</t>
  </si>
  <si>
    <t>perlomeno</t>
  </si>
  <si>
    <t>immerhin</t>
  </si>
  <si>
    <t>[perloˈmeno]</t>
  </si>
  <si>
    <t>piano</t>
  </si>
  <si>
    <t>leise</t>
  </si>
  <si>
    <t>[ˈpjano]</t>
  </si>
  <si>
    <t>Parla piano.</t>
  </si>
  <si>
    <t>Sprich leise.</t>
  </si>
  <si>
    <t>piuttosto</t>
  </si>
  <si>
    <t>eher</t>
  </si>
  <si>
    <t>[pjutˈtosto]</t>
  </si>
  <si>
    <t>È piuttosto difficile.</t>
  </si>
  <si>
    <t>Es ist eher schwierig.</t>
  </si>
  <si>
    <t>piuttosto che</t>
  </si>
  <si>
    <t>anstatt</t>
  </si>
  <si>
    <t>[pjutˈtosto ke]</t>
  </si>
  <si>
    <t>Preferisco leggere un libro piuttosto che guardare la televisione.</t>
  </si>
  <si>
    <t>poi</t>
  </si>
  <si>
    <t>[ˈpoi]</t>
  </si>
  <si>
    <t>E poi cosa è successo?</t>
  </si>
  <si>
    <t>Und dann, was ist passiert?</t>
  </si>
  <si>
    <t>possibilmente</t>
  </si>
  <si>
    <t>[possibilˈmɛnte]</t>
  </si>
  <si>
    <t>Possibilmente arriverà domani.</t>
  </si>
  <si>
    <t>Möglicherweise wird er morgen ankommen.</t>
  </si>
  <si>
    <t>precisamente</t>
  </si>
  <si>
    <t>haargenau</t>
  </si>
  <si>
    <t>[pretʃizaˈmɛnte]</t>
  </si>
  <si>
    <t>Non ricordo precisamente.</t>
  </si>
  <si>
    <t>Ich erinnere mich nicht genau.</t>
  </si>
  <si>
    <t>presto</t>
  </si>
  <si>
    <t>bald</t>
  </si>
  <si>
    <t>früh</t>
  </si>
  <si>
    <t>[ˈprɛsto]</t>
  </si>
  <si>
    <t>Arriverò presto.</t>
  </si>
  <si>
    <t>Ich werde bald ankommen.</t>
  </si>
  <si>
    <t>probabilmente</t>
  </si>
  <si>
    <t>wahrscheinlich</t>
  </si>
  <si>
    <t>vermutlich</t>
  </si>
  <si>
    <t>[probabilˈmɛnte]</t>
  </si>
  <si>
    <t>Probabilmente pioverà.</t>
  </si>
  <si>
    <t>Wahrscheinlich wird es regnen.</t>
  </si>
  <si>
    <t>proprio</t>
  </si>
  <si>
    <t>[ˈprɔprjo]</t>
  </si>
  <si>
    <t>È proprio vero.</t>
  </si>
  <si>
    <t>Es ist wirklich wahr.</t>
  </si>
  <si>
    <t>pure</t>
  </si>
  <si>
    <t>auch</t>
  </si>
  <si>
    <t>ebenfalls</t>
  </si>
  <si>
    <t>[ˈpure]</t>
  </si>
  <si>
    <t>Puoi venire pure tu.</t>
  </si>
  <si>
    <t>Du kannst auch kommen.</t>
  </si>
  <si>
    <t>quasi</t>
  </si>
  <si>
    <t>gleichsam</t>
  </si>
  <si>
    <t>[ˈkwazi]</t>
  </si>
  <si>
    <t>È quasi pronto.</t>
  </si>
  <si>
    <t>Es ist fast fertig.</t>
  </si>
  <si>
    <t>quindi</t>
  </si>
  <si>
    <t>folglich</t>
  </si>
  <si>
    <t>[ˈkwindi]</t>
  </si>
  <si>
    <t>raramente</t>
  </si>
  <si>
    <t>selten</t>
  </si>
  <si>
    <t>kaum je</t>
  </si>
  <si>
    <t>[raraˈmɛnte]</t>
  </si>
  <si>
    <t>Esco raramente la sera.</t>
  </si>
  <si>
    <t>Ich gehe abends selten aus.</t>
  </si>
  <si>
    <t>recentemente</t>
  </si>
  <si>
    <t>kürzlich</t>
  </si>
  <si>
    <t>neulich</t>
  </si>
  <si>
    <t>sempre</t>
  </si>
  <si>
    <t>immer</t>
  </si>
  <si>
    <t>stets</t>
  </si>
  <si>
    <t>[ˈsɛmpre]</t>
  </si>
  <si>
    <t>È sempre gentile.</t>
  </si>
  <si>
    <t>Er ist immer freundlich.</t>
  </si>
  <si>
    <t>zweifellos</t>
  </si>
  <si>
    <t>[sentsˈaltro]</t>
  </si>
  <si>
    <t>Ich werde dir ganz sicher antworten.</t>
  </si>
  <si>
    <t>sicuramente</t>
  </si>
  <si>
    <t>[sikuraˈmɛnte]</t>
  </si>
  <si>
    <t>Lo farà sicuramente.</t>
  </si>
  <si>
    <t>Er wird es bestimmt machen.</t>
  </si>
  <si>
    <t>soltanto</t>
  </si>
  <si>
    <t>nur</t>
  </si>
  <si>
    <t>bloss</t>
  </si>
  <si>
    <t>sopra</t>
  </si>
  <si>
    <t>oben</t>
  </si>
  <si>
    <t>darüber</t>
  </si>
  <si>
    <t>[ˈsopra]</t>
  </si>
  <si>
    <t>Il libro è sopra il tavolo.</t>
  </si>
  <si>
    <t>Das Buch liegt auf dem Tisch.</t>
  </si>
  <si>
    <t>sotto</t>
  </si>
  <si>
    <t>unten</t>
  </si>
  <si>
    <t>darunter</t>
  </si>
  <si>
    <t>[ˈsɔtto]</t>
  </si>
  <si>
    <t>Il gatto è sotto il letto.</t>
  </si>
  <si>
    <t>Die Katze ist unter dem Bett.</t>
  </si>
  <si>
    <t>spesso</t>
  </si>
  <si>
    <t>oft</t>
  </si>
  <si>
    <t>[ˈspɛsso]</t>
  </si>
  <si>
    <t>Vado spesso al cinema.</t>
  </si>
  <si>
    <t>Ich gehe oft ins Kino.</t>
  </si>
  <si>
    <t>immer wieder</t>
  </si>
  <si>
    <t>subito</t>
  </si>
  <si>
    <t>sofort</t>
  </si>
  <si>
    <t>gleich</t>
  </si>
  <si>
    <t>talvolta</t>
  </si>
  <si>
    <t>zuweilen</t>
  </si>
  <si>
    <t>[talˈvolta]</t>
  </si>
  <si>
    <t>Talvolta sogno a colori.</t>
  </si>
  <si>
    <t>Manchmal träume ich in Farben.</t>
  </si>
  <si>
    <t>tanto</t>
  </si>
  <si>
    <t>so sehr</t>
  </si>
  <si>
    <t>derart</t>
  </si>
  <si>
    <t>[ˈtanto]</t>
  </si>
  <si>
    <t>Ti voglio tanto bene.</t>
  </si>
  <si>
    <t>Ich hab dich sehr lieb.</t>
  </si>
  <si>
    <t>tardi</t>
  </si>
  <si>
    <t>spät</t>
  </si>
  <si>
    <t>verspätet</t>
  </si>
  <si>
    <t>[ˈtardi]</t>
  </si>
  <si>
    <t>Siamo arrivati tardi.</t>
  </si>
  <si>
    <t>Wir sind spät angekommen.</t>
  </si>
  <si>
    <t>tuttavia</t>
  </si>
  <si>
    <t>jedoch</t>
  </si>
  <si>
    <t>ugualmente</t>
  </si>
  <si>
    <t>ebenso</t>
  </si>
  <si>
    <t>gleichfalls</t>
  </si>
  <si>
    <t>[uɡwalˈmɛnte]</t>
  </si>
  <si>
    <t>Ti ringrazio ugualmente.</t>
  </si>
  <si>
    <t>Ich danke dir trotzdem.</t>
  </si>
  <si>
    <t>veramente</t>
  </si>
  <si>
    <t>[veraˈmɛnte]</t>
  </si>
  <si>
    <t>È veramente interessante.</t>
  </si>
  <si>
    <t>Es ist wirklich interessant.</t>
  </si>
  <si>
    <t>via</t>
  </si>
  <si>
    <t>fort</t>
  </si>
  <si>
    <t>weg</t>
  </si>
  <si>
    <t>[ˈvia]</t>
  </si>
  <si>
    <t>Vai via!</t>
  </si>
  <si>
    <t>Geh weg!</t>
  </si>
  <si>
    <t>via via</t>
  </si>
  <si>
    <t>[ˈvia ˈvia]</t>
  </si>
  <si>
    <t>Via via capirai tutto.</t>
  </si>
  <si>
    <t>Nach und nach wirst du alles verstehen.</t>
  </si>
  <si>
    <t>volentieri</t>
  </si>
  <si>
    <t>gern</t>
  </si>
  <si>
    <t>bereitwillig</t>
  </si>
  <si>
    <t>[volenˈtjɛri]</t>
  </si>
  <si>
    <t>Lo farò volentieri.</t>
  </si>
  <si>
    <t>Ich werde es gern machen.</t>
  </si>
  <si>
    <t>volentieri no</t>
  </si>
  <si>
    <t>[volenˈtjɛri nɔ]</t>
  </si>
  <si>
    <t>Volentieri no, sono troppo stanco.</t>
  </si>
  <si>
    <t>Lieber nicht, ich bin zu müde.</t>
  </si>
  <si>
    <t>lontano da</t>
  </si>
  <si>
    <t>annehmen</t>
  </si>
  <si>
    <t>Glauben schenken</t>
  </si>
  <si>
    <t>mozzare</t>
  </si>
  <si>
    <t>abschneiden</t>
  </si>
  <si>
    <t>abtrennen</t>
  </si>
  <si>
    <t>abreissen</t>
  </si>
  <si>
    <t>[motˈtsaːre]</t>
  </si>
  <si>
    <t>sforzarsi di</t>
  </si>
  <si>
    <t>a buon mercato</t>
  </si>
  <si>
    <t>preiswert</t>
  </si>
  <si>
    <t>günstig</t>
  </si>
  <si>
    <t>billig</t>
  </si>
  <si>
    <t>[a bwɔn merkˈaːto]</t>
  </si>
  <si>
    <t>Ich habe diese Jacke günstig gekauft.</t>
  </si>
  <si>
    <t>abbiettevole</t>
  </si>
  <si>
    <t>verachtenswert</t>
  </si>
  <si>
    <t>[abbjetˈtɛvole]</t>
  </si>
  <si>
    <t>Il suo comportamento è stato abbiettevole.</t>
  </si>
  <si>
    <t>Sein Verhalten war verwerflich.</t>
  </si>
  <si>
    <t>agitato</t>
  </si>
  <si>
    <t>aufgeregt</t>
  </si>
  <si>
    <t>[adʒiˈtaːto]</t>
  </si>
  <si>
    <t>Er war vor der Prüfung sehr aufgeregt.</t>
  </si>
  <si>
    <t>allegro</t>
  </si>
  <si>
    <t>fröhlich</t>
  </si>
  <si>
    <t>aufgestellt</t>
  </si>
  <si>
    <t>[alˈleɡro]</t>
  </si>
  <si>
    <t>Oggi sei più allegro del solito.</t>
  </si>
  <si>
    <t>Heute bist du fröhlicher als sonst.</t>
  </si>
  <si>
    <t>alto</t>
  </si>
  <si>
    <t>hoch</t>
  </si>
  <si>
    <t>gross</t>
  </si>
  <si>
    <t>[ˈalto]</t>
  </si>
  <si>
    <t>Quel ragazzo è diventato altissimo.</t>
  </si>
  <si>
    <t>amaro</t>
  </si>
  <si>
    <t>bitter</t>
  </si>
  <si>
    <t>[aˈmaːro]</t>
  </si>
  <si>
    <t>Il caffè senza zucchero è troppo amaro.</t>
  </si>
  <si>
    <t>Kaffee ohne Zucker ist zu bitter.</t>
  </si>
  <si>
    <t>[amoˈrɛːvole]</t>
  </si>
  <si>
    <t>Mia nonna era sempre amorevole con tutti.</t>
  </si>
  <si>
    <t>ampio</t>
  </si>
  <si>
    <t>geräumig</t>
  </si>
  <si>
    <t>[ˈampjo]</t>
  </si>
  <si>
    <t>Abbiamo trovato un appartamento ampio e luminoso.</t>
  </si>
  <si>
    <t>antico</t>
  </si>
  <si>
    <t>antik</t>
  </si>
  <si>
    <t>alt</t>
  </si>
  <si>
    <t>[anˈtiːko]</t>
  </si>
  <si>
    <t>Roma è piena di edifici antichi.</t>
  </si>
  <si>
    <t>Rom ist voller alter Gebäude.</t>
  </si>
  <si>
    <t>antipatico</t>
  </si>
  <si>
    <t>unsympathisch</t>
  </si>
  <si>
    <t>[antiˈpaːtiko]</t>
  </si>
  <si>
    <t>Mi è sembrato un tipo antipatico.</t>
  </si>
  <si>
    <t>Er kam mir unsympathisch vor.</t>
  </si>
  <si>
    <t>anziano</t>
  </si>
  <si>
    <t>[anˈtsjano]</t>
  </si>
  <si>
    <t>Mio nonno è ancora anziano ma molto attivo.</t>
  </si>
  <si>
    <t>aperto</t>
  </si>
  <si>
    <t>offen</t>
  </si>
  <si>
    <t>geöffnet</t>
  </si>
  <si>
    <t>[aˈpɛrto]</t>
  </si>
  <si>
    <t>La finestra è rimasta aperta tutta la notte.</t>
  </si>
  <si>
    <t>Das Fenster blieb die ganze Nacht offen.</t>
  </si>
  <si>
    <t>arrabbiato</t>
  </si>
  <si>
    <t>wütend</t>
  </si>
  <si>
    <t>verärgert</t>
  </si>
  <si>
    <t>Devi essere attento ai dettagli.</t>
  </si>
  <si>
    <t>Du musst auf die Details achten.</t>
  </si>
  <si>
    <t>attivo</t>
  </si>
  <si>
    <t>aktiv</t>
  </si>
  <si>
    <t>[atˈtiːvo]</t>
  </si>
  <si>
    <t>Domani sarò più attivo, lo prometto.</t>
  </si>
  <si>
    <t>Morgen werde ich aktiver sein, das verspreche ich.</t>
  </si>
  <si>
    <t>avaro</t>
  </si>
  <si>
    <t>geizig</t>
  </si>
  <si>
    <t>[aˈvaːro]</t>
  </si>
  <si>
    <t>Non è avaro, ma spende solo quando serve.</t>
  </si>
  <si>
    <t>Er ist nicht geizig, aber er gibt nur aus, wenn es nötig ist.</t>
  </si>
  <si>
    <t>basso</t>
  </si>
  <si>
    <t>niedrig</t>
  </si>
  <si>
    <t>klein</t>
  </si>
  <si>
    <t>[ˈbasso]</t>
  </si>
  <si>
    <t>Il tavolo è troppo basso per mangiare comodi.</t>
  </si>
  <si>
    <t>Der Tisch ist zu niedrig, um bequem zu essen.</t>
  </si>
  <si>
    <t>bello</t>
  </si>
  <si>
    <t>schön</t>
  </si>
  <si>
    <t>[ˈbɛllo]</t>
  </si>
  <si>
    <t>Hai visto che bel tramonto ieri?</t>
  </si>
  <si>
    <t>Hast du gestern den schönen Sonnenuntergang gesehen?</t>
  </si>
  <si>
    <t>bollente</t>
  </si>
  <si>
    <t>kochend heiss</t>
  </si>
  <si>
    <t>[bolˈlɛnte]</t>
  </si>
  <si>
    <t>brutto</t>
  </si>
  <si>
    <t>hässlich</t>
  </si>
  <si>
    <t>[ˈbrutto]</t>
  </si>
  <si>
    <t>Oggi il tempo è brutto e freddo.</t>
  </si>
  <si>
    <t>Heute ist das Wetter hässlich und kalt.</t>
  </si>
  <si>
    <t>buio</t>
  </si>
  <si>
    <t>dunkel</t>
  </si>
  <si>
    <t>[ˈbujo]</t>
  </si>
  <si>
    <t>buono</t>
  </si>
  <si>
    <t>[ˈbwɔno]</t>
  </si>
  <si>
    <t>Questo pane è davvero buono.</t>
  </si>
  <si>
    <t>Dieses Brot ist wirklich gut.</t>
  </si>
  <si>
    <t>caldo</t>
  </si>
  <si>
    <t>heiss</t>
  </si>
  <si>
    <t>[ˈkaldo]</t>
  </si>
  <si>
    <t>Ich mag die warme Sommerluft.</t>
  </si>
  <si>
    <t>calmo</t>
  </si>
  <si>
    <t>gelassen</t>
  </si>
  <si>
    <t>friedlich</t>
  </si>
  <si>
    <t>still</t>
  </si>
  <si>
    <t>[ˈkalmo]</t>
  </si>
  <si>
    <t>caro</t>
  </si>
  <si>
    <t>lieb</t>
  </si>
  <si>
    <t>teuer</t>
  </si>
  <si>
    <t>[ˈkaːro]</t>
  </si>
  <si>
    <t>Questo orologio mi è costato caro.</t>
  </si>
  <si>
    <t>Diese Uhr war teuer.</t>
  </si>
  <si>
    <t>cattivo</t>
  </si>
  <si>
    <t>böse</t>
  </si>
  <si>
    <t>[katˈtiːvo]</t>
  </si>
  <si>
    <t>Ha detto una cosa molto cattiva.</t>
  </si>
  <si>
    <t>Er hat etwas sehr Gemeines gesagt.</t>
  </si>
  <si>
    <t>Sono certo che verrà domani.</t>
  </si>
  <si>
    <t>Ich bin sicher, dass er morgen kommt.</t>
  </si>
  <si>
    <t>chiaro</t>
  </si>
  <si>
    <t>hell</t>
  </si>
  <si>
    <t>[ˈkjaːro]</t>
  </si>
  <si>
    <t>La spiegazione era chiara e semplice.</t>
  </si>
  <si>
    <t>Die Erklärung war klar und einfach.</t>
  </si>
  <si>
    <t>chiuso</t>
  </si>
  <si>
    <t>geschlossen</t>
  </si>
  <si>
    <t>[ˈkjuːzo]</t>
  </si>
  <si>
    <t>Il negozio è chiuso di domenica.</t>
  </si>
  <si>
    <t>Der Laden ist sonntags geschlossen.</t>
  </si>
  <si>
    <t>codardo</t>
  </si>
  <si>
    <t>feige</t>
  </si>
  <si>
    <t>[koˈdardo]</t>
  </si>
  <si>
    <t>Non essere codardo, prova almeno!</t>
  </si>
  <si>
    <t>Sei nicht feige, versuch es wenigstens!</t>
  </si>
  <si>
    <t>commovente</t>
  </si>
  <si>
    <t>rührend</t>
  </si>
  <si>
    <t>[kommoˈvɛnte]</t>
  </si>
  <si>
    <t>Il film è stato davvero commovente.</t>
  </si>
  <si>
    <t>Der Film war wirklich bewegend.</t>
  </si>
  <si>
    <t>complicato</t>
  </si>
  <si>
    <t>kompliziert</t>
  </si>
  <si>
    <t>Il problema è più complicato di quanto pensassi.</t>
  </si>
  <si>
    <t>Das Problem war komplizierter, als ich dachte.</t>
  </si>
  <si>
    <t>confuso</t>
  </si>
  <si>
    <t>verwirrt</t>
  </si>
  <si>
    <t>[konˈfuːzo]</t>
  </si>
  <si>
    <t>Nach dem Unfall war er verwirrt und verängstigt.</t>
  </si>
  <si>
    <t>zufrieden</t>
  </si>
  <si>
    <t>[konˈtɛnto]</t>
  </si>
  <si>
    <t>coraggioso</t>
  </si>
  <si>
    <t>mutig</t>
  </si>
  <si>
    <t>[koraˈdʒoːzo]</t>
  </si>
  <si>
    <t>È stato coraggioso a dire la verità.</t>
  </si>
  <si>
    <t>Er war mutig, die Wahrheit zu sagen.</t>
  </si>
  <si>
    <t>cortese</t>
  </si>
  <si>
    <t>höflich</t>
  </si>
  <si>
    <t>[korˈteːze]</t>
  </si>
  <si>
    <t>Lei è sempre molto cortese con tutti.</t>
  </si>
  <si>
    <t>Sie ist immer sehr höflich zu allen.</t>
  </si>
  <si>
    <t>corto</t>
  </si>
  <si>
    <t>[ˈkɔrto]</t>
  </si>
  <si>
    <t>Il discorso è stato troppo corto.</t>
  </si>
  <si>
    <t>Die Rede war zu kurz.</t>
  </si>
  <si>
    <t>È crudele farlo soffrire così.</t>
  </si>
  <si>
    <t>Es ist grausam, ihn so leiden zu lassen.</t>
  </si>
  <si>
    <t>curioso</t>
  </si>
  <si>
    <t>neugierig</t>
  </si>
  <si>
    <t>[kuˈrjoːzo]</t>
  </si>
  <si>
    <t>Il bambino è curioso di sapere tutto.</t>
  </si>
  <si>
    <t>Das Kind ist neugierig und will alles wissen.</t>
  </si>
  <si>
    <t>debole</t>
  </si>
  <si>
    <t>schwach</t>
  </si>
  <si>
    <t>kraftlos</t>
  </si>
  <si>
    <t>anfällig</t>
  </si>
  <si>
    <t>[ˈdɛbole]</t>
  </si>
  <si>
    <t>Dopo la malattia è rimasto debole.</t>
  </si>
  <si>
    <t>Nach der Krankheit blieb er schwach.</t>
  </si>
  <si>
    <t>beklagenswert</t>
  </si>
  <si>
    <t>bemitleidenswert</t>
  </si>
  <si>
    <t>[deploˈrɛːvole]</t>
  </si>
  <si>
    <t>È deplorevole trattare così un amico.</t>
  </si>
  <si>
    <t>Es ist beklagenswert, einen Freund so zu behandeln.</t>
  </si>
  <si>
    <t>difficile</t>
  </si>
  <si>
    <t>[difˈfiːtʃile]</t>
  </si>
  <si>
    <t>Questo esercizio mi sembra difficile.</t>
  </si>
  <si>
    <t>Diese Aufgabe scheint mir schwierig.</t>
  </si>
  <si>
    <t>disonesto</t>
  </si>
  <si>
    <t>unehrlich</t>
  </si>
  <si>
    <t>[dizoneˈsto]</t>
  </si>
  <si>
    <t>Hai agito in modo disonesto.</t>
  </si>
  <si>
    <t>Du hast unehrlich gehandelt.</t>
  </si>
  <si>
    <t>disordinato</t>
  </si>
  <si>
    <t>unordentlich</t>
  </si>
  <si>
    <t>[dizordiˈnaːto]</t>
  </si>
  <si>
    <t>La stanza è disordinata come sempre.</t>
  </si>
  <si>
    <t>Das Zimmer ist wie immer unordentlich.</t>
  </si>
  <si>
    <t>distratto</t>
  </si>
  <si>
    <t>zerstreut</t>
  </si>
  <si>
    <t>abgelenkt</t>
  </si>
  <si>
    <t>[distˈratto]</t>
  </si>
  <si>
    <t>Ero distratto e ho perso il treno.</t>
  </si>
  <si>
    <t>Ich war abgelenkt und habe den Zug verpasst.</t>
  </si>
  <si>
    <t>diverso</t>
  </si>
  <si>
    <t>verschieden</t>
  </si>
  <si>
    <t>[diˈvɛrso]</t>
  </si>
  <si>
    <t>Oggi mi sento diverso, più calmo.</t>
  </si>
  <si>
    <t>Heute fühle ich mich anders, ruhiger.</t>
  </si>
  <si>
    <t>divertente</t>
  </si>
  <si>
    <t>lustig</t>
  </si>
  <si>
    <t>unterhaltsam</t>
  </si>
  <si>
    <t>[diverˈtɛnte]</t>
  </si>
  <si>
    <t>Il film era davvero divertente.</t>
  </si>
  <si>
    <t>Der Film war wirklich lustig.</t>
  </si>
  <si>
    <t>dolce</t>
  </si>
  <si>
    <t>süss</t>
  </si>
  <si>
    <t>[ˈdoltʃe]</t>
  </si>
  <si>
    <t>doloroso</t>
  </si>
  <si>
    <t>schmerzhaft</t>
  </si>
  <si>
    <t>schmerzlich</t>
  </si>
  <si>
    <t>[doloˈroːzo]</t>
  </si>
  <si>
    <t>È stato un addio doloroso.</t>
  </si>
  <si>
    <t>Der Abschied war schmerzhaft.</t>
  </si>
  <si>
    <t>economico</t>
  </si>
  <si>
    <t>[ekoˈnɔːmiko]</t>
  </si>
  <si>
    <t>educato</t>
  </si>
  <si>
    <t>erzogen</t>
  </si>
  <si>
    <t>[eduˈkaːto]</t>
  </si>
  <si>
    <t>Mi è sembrato molto educato.</t>
  </si>
  <si>
    <t>Er schien mir sehr höflich.</t>
  </si>
  <si>
    <t>energico</t>
  </si>
  <si>
    <t>energiegeladen</t>
  </si>
  <si>
    <t>energisch</t>
  </si>
  <si>
    <t>[eˈnɛrdʒiko]</t>
  </si>
  <si>
    <t>Stamattina mi sento più energico.</t>
  </si>
  <si>
    <t>Heute Morgen fühle ich mich energischer.</t>
  </si>
  <si>
    <t>facile</t>
  </si>
  <si>
    <t>einfach</t>
  </si>
  <si>
    <t>[ˈfaːtʃile]</t>
  </si>
  <si>
    <t>Il compito era facile, ma ho sbagliato.</t>
  </si>
  <si>
    <t>Die Aufgabe war leicht, aber ich habe sie falsch gemacht.</t>
  </si>
  <si>
    <t>falso</t>
  </si>
  <si>
    <t>falsch</t>
  </si>
  <si>
    <t>[ˈfalso]</t>
  </si>
  <si>
    <t>Ha raccontato una storia falsa.</t>
  </si>
  <si>
    <t>Er hat eine Lügengeschichte erzählt.</t>
  </si>
  <si>
    <t>famoso</t>
  </si>
  <si>
    <t>berühmt</t>
  </si>
  <si>
    <t>[faˈmoːzo]</t>
  </si>
  <si>
    <t>È un attore famoso in tutto il mondo.</t>
  </si>
  <si>
    <t>Er ist ein berühmter Schauspieler.</t>
  </si>
  <si>
    <t>wohlgesinnt</t>
  </si>
  <si>
    <t>zustimmend</t>
  </si>
  <si>
    <t>[favoˈrɛːvole]</t>
  </si>
  <si>
    <t>Il vento era favorevole alla partenza.</t>
  </si>
  <si>
    <t>Der Wind war günstig für die Abfahrt.</t>
  </si>
  <si>
    <t>felice</t>
  </si>
  <si>
    <t>glücklich</t>
  </si>
  <si>
    <t>[feˈliːtʃe]</t>
  </si>
  <si>
    <t>Sono felice che tu sia venuto.</t>
  </si>
  <si>
    <t>Ich bin froh, dass du gekommen bist.</t>
  </si>
  <si>
    <t>folle</t>
  </si>
  <si>
    <t>töricht</t>
  </si>
  <si>
    <t>[ˈfɔlle]</t>
  </si>
  <si>
    <t>Es ist eine verrückte Idee, aber sie könnte funktionieren.</t>
  </si>
  <si>
    <t>forte</t>
  </si>
  <si>
    <t>stark</t>
  </si>
  <si>
    <t>[ˈfɔrte]</t>
  </si>
  <si>
    <t>Sei forte, ce la farai.</t>
  </si>
  <si>
    <t>Du bist stark, du schaffst das.</t>
  </si>
  <si>
    <t>fortunato</t>
  </si>
  <si>
    <t>[fortuˈnaːto]</t>
  </si>
  <si>
    <t>freddo</t>
  </si>
  <si>
    <t>kalt</t>
  </si>
  <si>
    <t>[ˈfreddo]</t>
  </si>
  <si>
    <t>Der Winter war sehr kalt.</t>
  </si>
  <si>
    <t>gelido</t>
  </si>
  <si>
    <t>eisig</t>
  </si>
  <si>
    <t>[ˈdʒɛlido]</t>
  </si>
  <si>
    <t>Il vento del nord è gelido.</t>
  </si>
  <si>
    <t>Der Nordwind ist eisig.</t>
  </si>
  <si>
    <t>geloso</t>
  </si>
  <si>
    <t>eifersüchtig</t>
  </si>
  <si>
    <t>[dʒeˈloːzo]</t>
  </si>
  <si>
    <t>Era geloso del successo del fratello.</t>
  </si>
  <si>
    <t>Er war eifersüchtig auf den Erfolg seines Bruders.</t>
  </si>
  <si>
    <t>generoso</t>
  </si>
  <si>
    <t>grosszügig</t>
  </si>
  <si>
    <t>[dʒeneˈroːzo]</t>
  </si>
  <si>
    <t>È sempre stato generoso con i poveri.</t>
  </si>
  <si>
    <t>gentile</t>
  </si>
  <si>
    <t>nett</t>
  </si>
  <si>
    <t>[dʒenˈtiːle]</t>
  </si>
  <si>
    <t>Il cameriere è stato gentile con noi.</t>
  </si>
  <si>
    <t>Der Kellner war freundlich zu uns.</t>
  </si>
  <si>
    <t>giovane</t>
  </si>
  <si>
    <t>jung</t>
  </si>
  <si>
    <t>giusto</t>
  </si>
  <si>
    <t>richtig</t>
  </si>
  <si>
    <t>[ˈdʒuːsto]</t>
  </si>
  <si>
    <t>angenehm</t>
  </si>
  <si>
    <t>[ɡraˈdɛːvole]</t>
  </si>
  <si>
    <t>Abbiamo passato una serata gradevole.</t>
  </si>
  <si>
    <t>Wir haben einen angenehmen Abend verbracht.</t>
  </si>
  <si>
    <t>grande</t>
  </si>
  <si>
    <t>[ˈɡrande]</t>
  </si>
  <si>
    <t>Il palazzo è grande e imponente.</t>
  </si>
  <si>
    <t>grasso</t>
  </si>
  <si>
    <t>dick</t>
  </si>
  <si>
    <t>ignoto</t>
  </si>
  <si>
    <t>unbekannt</t>
  </si>
  <si>
    <t>[iɲˈɲɔːto]</t>
  </si>
  <si>
    <t>Il colpevole è ancora ignoto.</t>
  </si>
  <si>
    <t>Der Täter ist noch unbekannt.</t>
  </si>
  <si>
    <t>immaturo</t>
  </si>
  <si>
    <t>unreif</t>
  </si>
  <si>
    <t>[immatˈtuːro]</t>
  </si>
  <si>
    <t>Mit zwanzig war ich zu unreif.</t>
  </si>
  <si>
    <t>impaziente</t>
  </si>
  <si>
    <t>ungeduldig</t>
  </si>
  <si>
    <t>[impatˈtsjɛnte]</t>
  </si>
  <si>
    <t>Non essere impaziente, arriverà il momento.</t>
  </si>
  <si>
    <t>Sei nicht ungeduldig, der Moment wird kommen.</t>
  </si>
  <si>
    <t>importante</t>
  </si>
  <si>
    <t>wichtig</t>
  </si>
  <si>
    <t>[imporˈtaːnte]</t>
  </si>
  <si>
    <t>È importante ascoltare prima di parlare.</t>
  </si>
  <si>
    <t>Es ist wichtig, zuzuhören, bevor man spricht.</t>
  </si>
  <si>
    <t>[inˈtʃɛrto]</t>
  </si>
  <si>
    <t>Sono incerto sul da farsi.</t>
  </si>
  <si>
    <t>Ich bin unsicher, was ich tun soll.</t>
  </si>
  <si>
    <t>indispensabile</t>
  </si>
  <si>
    <t>unentbehrlich</t>
  </si>
  <si>
    <t>[indispenˈsaːbile]</t>
  </si>
  <si>
    <t>Wasser ist für das Leben unverzichtbar.</t>
  </si>
  <si>
    <t>inevitabile</t>
  </si>
  <si>
    <t>unvermeidlich</t>
  </si>
  <si>
    <t>[ineviˈtaːbile]</t>
  </si>
  <si>
    <t>Era inevitabile che succedesse.</t>
  </si>
  <si>
    <t>Es war unvermeidlich, dass es passierte.</t>
  </si>
  <si>
    <t>infelice</t>
  </si>
  <si>
    <t>unglücklich</t>
  </si>
  <si>
    <t>[infeˈliːtʃe]</t>
  </si>
  <si>
    <t>Dopo la partenza è rimasto infelice.</t>
  </si>
  <si>
    <t>Nach der Abreise blieb er unglücklich.</t>
  </si>
  <si>
    <t>intelligente</t>
  </si>
  <si>
    <t>intelligent</t>
  </si>
  <si>
    <t>[intelliˈdʒɛnte]</t>
  </si>
  <si>
    <t>È un ragazzo intelligente e curioso.</t>
  </si>
  <si>
    <t>Er ist ein kluger und neugieriger Junge.</t>
  </si>
  <si>
    <t>interessante</t>
  </si>
  <si>
    <t>interessant</t>
  </si>
  <si>
    <t>[interesˈsaːnte]</t>
  </si>
  <si>
    <t>Trovo questo libro interessante.</t>
  </si>
  <si>
    <t>Ich finde dieses Buch interessant.</t>
  </si>
  <si>
    <t>inutile</t>
  </si>
  <si>
    <t>unnütz</t>
  </si>
  <si>
    <t>[inutiˈle]</t>
  </si>
  <si>
    <t>Il suo commento è inutile.</t>
  </si>
  <si>
    <t>Sein Kommentar ist nutzlos.</t>
  </si>
  <si>
    <t>neidisch</t>
  </si>
  <si>
    <t>[invidʒoˈzo]</t>
  </si>
  <si>
    <t>È invidioso del successo altrui.</t>
  </si>
  <si>
    <t>Er ist neidisch auf den Erfolg anderer.</t>
  </si>
  <si>
    <t>largo</t>
  </si>
  <si>
    <t>breit</t>
  </si>
  <si>
    <t>[ˈlarɡo]</t>
  </si>
  <si>
    <t>La strada è larga e diritta.</t>
  </si>
  <si>
    <t>lento</t>
  </si>
  <si>
    <t>[ˈlɛnto]</t>
  </si>
  <si>
    <t>libero</t>
  </si>
  <si>
    <t>frei</t>
  </si>
  <si>
    <t>[ˈliːbero]</t>
  </si>
  <si>
    <t>Mi sento finalmente libero.</t>
  </si>
  <si>
    <t>Ich fühle mich endlich frei.</t>
  </si>
  <si>
    <t>luminoso</t>
  </si>
  <si>
    <t>[lumiˈnoːzo]</t>
  </si>
  <si>
    <t>La stanza è luminosa e accogliente.</t>
  </si>
  <si>
    <t>Das Zimmer ist hell und gemütlich.</t>
  </si>
  <si>
    <t>lungo</t>
  </si>
  <si>
    <t>lang</t>
  </si>
  <si>
    <t>[ˈluŋɡo]</t>
  </si>
  <si>
    <t>Il viaggio è stato lungo ma bello.</t>
  </si>
  <si>
    <t>Die Reise war lang, aber schön.</t>
  </si>
  <si>
    <t>magro</t>
  </si>
  <si>
    <t>dünn</t>
  </si>
  <si>
    <t>mager</t>
  </si>
  <si>
    <t>[ˈmaːɡro]</t>
  </si>
  <si>
    <t>malato</t>
  </si>
  <si>
    <t>krank</t>
  </si>
  <si>
    <t>[maˈlaːto]</t>
  </si>
  <si>
    <t>È stato malato per una settimana.</t>
  </si>
  <si>
    <t>Er war eine Woche lang krank.</t>
  </si>
  <si>
    <t>maleducato</t>
  </si>
  <si>
    <t>unhöflich</t>
  </si>
  <si>
    <t>ungezogen</t>
  </si>
  <si>
    <t>[maleduˈkaːto]</t>
  </si>
  <si>
    <t>Quel bambino è davvero maleducato.</t>
  </si>
  <si>
    <t>Dieses Kind ist wirklich ungezogen.</t>
  </si>
  <si>
    <t>maturo</t>
  </si>
  <si>
    <t>reif</t>
  </si>
  <si>
    <t>[maˈtuːro]</t>
  </si>
  <si>
    <t>Ora mi sento più maturo di prima.</t>
  </si>
  <si>
    <t>Jetzt fühle ich mich reifer als früher.</t>
  </si>
  <si>
    <t>moderno</t>
  </si>
  <si>
    <t>[moˈdɛrno]</t>
  </si>
  <si>
    <t>morto</t>
  </si>
  <si>
    <t>tot</t>
  </si>
  <si>
    <t>[ˈmɔrto]</t>
  </si>
  <si>
    <t>È morto serenamente nel sonno.</t>
  </si>
  <si>
    <t>Er ist friedlich im Schlaf gestorben.</t>
  </si>
  <si>
    <t>nervoso</t>
  </si>
  <si>
    <t>nervös</t>
  </si>
  <si>
    <t>[nerˈvoːzo]</t>
  </si>
  <si>
    <t>Vor der Prüfung war ich nervös.</t>
  </si>
  <si>
    <t>noioso</t>
  </si>
  <si>
    <t>langweilig</t>
  </si>
  <si>
    <t>[noˈjoːzo]</t>
  </si>
  <si>
    <t>Der Film war etwas langweilig.</t>
  </si>
  <si>
    <t>bemerkenswert</t>
  </si>
  <si>
    <t>nuovo</t>
  </si>
  <si>
    <t>neu</t>
  </si>
  <si>
    <t>[ˈnwɔːvo]</t>
  </si>
  <si>
    <t>Wir haben ein neues Auto gekauft.</t>
  </si>
  <si>
    <t>occupato</t>
  </si>
  <si>
    <t>beschäftigt</t>
  </si>
  <si>
    <t>besetzt</t>
  </si>
  <si>
    <t>[okkuˈpaːto]</t>
  </si>
  <si>
    <t>Sono troppo occupato per uscire stasera.</t>
  </si>
  <si>
    <t>Ich bin zu beschäftigt, um heute Abend auszugehen.</t>
  </si>
  <si>
    <t>offensivo</t>
  </si>
  <si>
    <t>beleidigend</t>
  </si>
  <si>
    <t>[ofˈfɛnsivo]</t>
  </si>
  <si>
    <t>Ha detto qualcosa di offensivo.</t>
  </si>
  <si>
    <t>Er hat etwas Beleidigendes gesagt.</t>
  </si>
  <si>
    <t>onesto</t>
  </si>
  <si>
    <t>ehrlich</t>
  </si>
  <si>
    <t>[oˈnɛsto]</t>
  </si>
  <si>
    <t>È sempre stato onesto con me.</t>
  </si>
  <si>
    <t>Er war immer ehrlich zu mir.</t>
  </si>
  <si>
    <t>ordinato</t>
  </si>
  <si>
    <t>[ordiˈnaːto]</t>
  </si>
  <si>
    <t>Tutto è in ordine, perfettamente ordinato.</t>
  </si>
  <si>
    <t>Alles ist ordentlich, perfekt aufgeräumt.</t>
  </si>
  <si>
    <t>stolz</t>
  </si>
  <si>
    <t>[orɡoʎʎoˈzo]</t>
  </si>
  <si>
    <t>È orgoglioso del proprio lavoro.</t>
  </si>
  <si>
    <t>Er ist stolz auf seine Arbeit.</t>
  </si>
  <si>
    <t>ostile</t>
  </si>
  <si>
    <t>feindselig</t>
  </si>
  <si>
    <t>feindlich</t>
  </si>
  <si>
    <t>[osˈtiːle]</t>
  </si>
  <si>
    <t>Das Publikum war dem Redner gegenüber feindlich.</t>
  </si>
  <si>
    <t>passivo</t>
  </si>
  <si>
    <t>passiv</t>
  </si>
  <si>
    <t>[paˈssiːvo]</t>
  </si>
  <si>
    <t>È rimasto passivo durante la discussione.</t>
  </si>
  <si>
    <t>Er blieb während der Diskussion passiv.</t>
  </si>
  <si>
    <t>paziente</t>
  </si>
  <si>
    <t>geduldig</t>
  </si>
  <si>
    <t>[paˈtsjɛnte]</t>
  </si>
  <si>
    <t>È un medico paziente e gentile.</t>
  </si>
  <si>
    <t>Er ist ein geduldiger und freundlicher Arzt.</t>
  </si>
  <si>
    <t>pericoloso</t>
  </si>
  <si>
    <t>gefährlich</t>
  </si>
  <si>
    <t>[perikoˈloːzo]</t>
  </si>
  <si>
    <t>piacevole</t>
  </si>
  <si>
    <t>[pjaˈtʃɛːvole]</t>
  </si>
  <si>
    <t>Abbiamo trascorso una serata piacevole.</t>
  </si>
  <si>
    <t>piccante</t>
  </si>
  <si>
    <t>[pikˈkaːnte]</t>
  </si>
  <si>
    <t>Mi piace il cibo piccante.</t>
  </si>
  <si>
    <t>Ich mag scharfes Essen.</t>
  </si>
  <si>
    <t>piccolo</t>
  </si>
  <si>
    <t>[ˈpikkolo]</t>
  </si>
  <si>
    <t>Vive in un piccolo villaggio.</t>
  </si>
  <si>
    <t>Er lebt in einem kleinen Dorf.</t>
  </si>
  <si>
    <t>pieno</t>
  </si>
  <si>
    <t>voll</t>
  </si>
  <si>
    <t>pigro</t>
  </si>
  <si>
    <t>[ˈpiɡro]</t>
  </si>
  <si>
    <t>povero</t>
  </si>
  <si>
    <t>arm</t>
  </si>
  <si>
    <t>[ˈpɔvero]</t>
  </si>
  <si>
    <t>Quel ragazzo sembra povero ma dignitoso.</t>
  </si>
  <si>
    <t>Dieser Junge wirkt arm, aber würdevoll.</t>
  </si>
  <si>
    <t>profondo</t>
  </si>
  <si>
    <t>tief</t>
  </si>
  <si>
    <t>[proˈfondo]</t>
  </si>
  <si>
    <t>Il lago è molto profondo.</t>
  </si>
  <si>
    <t>Der See ist sehr tief.</t>
  </si>
  <si>
    <t>pulito</t>
  </si>
  <si>
    <t>sauber</t>
  </si>
  <si>
    <t>[puˈliːto]</t>
  </si>
  <si>
    <t>Tutto era pulito e ordinato.</t>
  </si>
  <si>
    <t>Alles war sauber und ordentlich.</t>
  </si>
  <si>
    <t>vernünftig</t>
  </si>
  <si>
    <t>besonnen</t>
  </si>
  <si>
    <t>[radʒoˈnɛːvole]</t>
  </si>
  <si>
    <t>Mi sembra un compromesso ragionevole.</t>
  </si>
  <si>
    <t>Das scheint mir ein vernünftiger Kompromiss.</t>
  </si>
  <si>
    <t>rapido</t>
  </si>
  <si>
    <t>rasch</t>
  </si>
  <si>
    <t>schnell</t>
  </si>
  <si>
    <t>[ˈraːpido]</t>
  </si>
  <si>
    <t>Ha risposto con un gesto rapido.</t>
  </si>
  <si>
    <t>Er antwortete mit einer schnellen Geste.</t>
  </si>
  <si>
    <t>recente</t>
  </si>
  <si>
    <t>jüngst</t>
  </si>
  <si>
    <t>[reˈtʃɛnte]</t>
  </si>
  <si>
    <t>ricco</t>
  </si>
  <si>
    <t>reich</t>
  </si>
  <si>
    <t>[ˈrikko]</t>
  </si>
  <si>
    <t>È diventato ricco con il proprio lavoro.</t>
  </si>
  <si>
    <t>Er ist durch seine Arbeit reich geworden.</t>
  </si>
  <si>
    <t>rispettabile</t>
  </si>
  <si>
    <t>respektabel</t>
  </si>
  <si>
    <t>[risspettaˈbiːle]</t>
  </si>
  <si>
    <t>È una persona rispettabile e seria.</t>
  </si>
  <si>
    <t>Er ist eine respektable und ernste Person.</t>
  </si>
  <si>
    <t>rumoroso</t>
  </si>
  <si>
    <t>laut</t>
  </si>
  <si>
    <t>lärmend</t>
  </si>
  <si>
    <t>[rumoˈroːzo]</t>
  </si>
  <si>
    <t>La strada è rumorosa di giorno.</t>
  </si>
  <si>
    <t>saggio</t>
  </si>
  <si>
    <t>weise</t>
  </si>
  <si>
    <t>[ˈsaddʒo]</t>
  </si>
  <si>
    <t>Suo nonno era un uomo saggio.</t>
  </si>
  <si>
    <t>salato</t>
  </si>
  <si>
    <t>salzig</t>
  </si>
  <si>
    <t>[saˈlaːto]</t>
  </si>
  <si>
    <t>Il brodo è troppo salato.</t>
  </si>
  <si>
    <t>Die Suppe ist zu salzig.</t>
  </si>
  <si>
    <t>sano</t>
  </si>
  <si>
    <t>gesund</t>
  </si>
  <si>
    <t>[ˈsaːno]</t>
  </si>
  <si>
    <t>sbagliato</t>
  </si>
  <si>
    <t>[zbɑʎˈʎaːto]</t>
  </si>
  <si>
    <t>sconosciuto</t>
  </si>
  <si>
    <t>[skonuˈʃuːto]</t>
  </si>
  <si>
    <t>Il volto del ladro resta sconosciuto.</t>
  </si>
  <si>
    <t>Das Gesicht des Diebes bleibt unbekannt.</t>
  </si>
  <si>
    <t>unzufrieden</t>
  </si>
  <si>
    <t>[skonˈtɛnto]</t>
  </si>
  <si>
    <t>Era scontento del risultato.</t>
  </si>
  <si>
    <t>Er war unzufrieden mit dem Ergebnis.</t>
  </si>
  <si>
    <t>scortese</t>
  </si>
  <si>
    <t>[skorˈteːze]</t>
  </si>
  <si>
    <t>È stato scortese con la cameriera.</t>
  </si>
  <si>
    <t>Er war unhöflich zur Kellnerin.</t>
  </si>
  <si>
    <t>scuro</t>
  </si>
  <si>
    <t>secco</t>
  </si>
  <si>
    <t>trocken</t>
  </si>
  <si>
    <t>[ˈsɛkko]</t>
  </si>
  <si>
    <t>Il pane è troppo secco.</t>
  </si>
  <si>
    <t>Das Brot ist zu trocken.</t>
  </si>
  <si>
    <t>semplice</t>
  </si>
  <si>
    <t>[ˈsɛmplice]</t>
  </si>
  <si>
    <t>È una regola semplice ma utile.</t>
  </si>
  <si>
    <t>Es ist eine einfache, aber nützliche Regel.</t>
  </si>
  <si>
    <t>serio</t>
  </si>
  <si>
    <t>ernst</t>
  </si>
  <si>
    <t>[ˈsɛrjo]</t>
  </si>
  <si>
    <t>È un uomo serio e affidabile.</t>
  </si>
  <si>
    <t>Er ist ein ernsthafter und zuverlässiger Mann.</t>
  </si>
  <si>
    <t>ungünstig</t>
  </si>
  <si>
    <t>sfortunato</t>
  </si>
  <si>
    <t>[sfortuˈnaːto]</t>
  </si>
  <si>
    <t>sicuro</t>
  </si>
  <si>
    <t>[siˈkuːro]</t>
  </si>
  <si>
    <t>È sicuro che domani pioverà.</t>
  </si>
  <si>
    <t>Es ist sicher, dass es morgen regnen wird.</t>
  </si>
  <si>
    <t>silenzioso</t>
  </si>
  <si>
    <t>simpatico</t>
  </si>
  <si>
    <t>sympathisch</t>
  </si>
  <si>
    <t>[simˈpaːtiko]</t>
  </si>
  <si>
    <t>Tuo fratello è davvero simpatico.</t>
  </si>
  <si>
    <t>Dein Bruder ist wirklich sympathisch.</t>
  </si>
  <si>
    <t>unangenehm</t>
  </si>
  <si>
    <t>unerfreulich</t>
  </si>
  <si>
    <t>sporco</t>
  </si>
  <si>
    <t>schmutzig</t>
  </si>
  <si>
    <t>dreckig</t>
  </si>
  <si>
    <t>[ˈsporko]</t>
  </si>
  <si>
    <t>stanco</t>
  </si>
  <si>
    <t>müde</t>
  </si>
  <si>
    <t>[ˈstaŋko]</t>
  </si>
  <si>
    <t>Sono stanco dopo la corsa.</t>
  </si>
  <si>
    <t>Ich bin müde nach dem Lauf.</t>
  </si>
  <si>
    <t>stretto</t>
  </si>
  <si>
    <t>eng</t>
  </si>
  <si>
    <t>[ˈstretto]</t>
  </si>
  <si>
    <t>Il passaggio è troppo stretto.</t>
  </si>
  <si>
    <t>Der Durchgang ist zu eng.</t>
  </si>
  <si>
    <t>stupido</t>
  </si>
  <si>
    <t>[ˈstupido]</t>
  </si>
  <si>
    <t>superficiale</t>
  </si>
  <si>
    <t>oberflächlich</t>
  </si>
  <si>
    <t>timido</t>
  </si>
  <si>
    <t>schüchtern</t>
  </si>
  <si>
    <t>scheu</t>
  </si>
  <si>
    <t>[ˈtiːmido]</t>
  </si>
  <si>
    <t>Era timido da bambino.</t>
  </si>
  <si>
    <t>Er war schüchtern als Kind.</t>
  </si>
  <si>
    <t>tranquillo</t>
  </si>
  <si>
    <t>ruhig</t>
  </si>
  <si>
    <t>[tranˈkwillo]</t>
  </si>
  <si>
    <t>Ora tutto è tranquillo.</t>
  </si>
  <si>
    <t>Jetzt ist alles ruhig.</t>
  </si>
  <si>
    <t>triste</t>
  </si>
  <si>
    <t>traurig</t>
  </si>
  <si>
    <t>[ˈtriste]</t>
  </si>
  <si>
    <t>È diventato triste dopo la telefonata.</t>
  </si>
  <si>
    <t>Er wurde traurig nach dem Telefonat.</t>
  </si>
  <si>
    <t>uguale</t>
  </si>
  <si>
    <t>[uˈɡwaːle]</t>
  </si>
  <si>
    <t>Siamo uguali davanti alla legge.</t>
  </si>
  <si>
    <t>Wir sind vor dem Gesetz gleich.</t>
  </si>
  <si>
    <t>umido</t>
  </si>
  <si>
    <t>feucht</t>
  </si>
  <si>
    <t>[ˈuːmido]</t>
  </si>
  <si>
    <t>Die Luft ist heute Morgen feucht.</t>
  </si>
  <si>
    <t>umile</t>
  </si>
  <si>
    <t>bescheiden</t>
  </si>
  <si>
    <t>demütig</t>
  </si>
  <si>
    <t>[ˈuːmile]</t>
  </si>
  <si>
    <t>È rimasto umile nonostante il successo.</t>
  </si>
  <si>
    <t>Er blieb bescheiden trotz des Erfolgs.</t>
  </si>
  <si>
    <t>utile</t>
  </si>
  <si>
    <t>nützlich</t>
  </si>
  <si>
    <t>[ˈuːtile]</t>
  </si>
  <si>
    <t>Questo metodo è davvero utile.</t>
  </si>
  <si>
    <t>Diese Methode ist wirklich nützlich.</t>
  </si>
  <si>
    <t>vecchio</t>
  </si>
  <si>
    <t>[ˈvɛkːjo]</t>
  </si>
  <si>
    <t>È diventato vecchio ma saggio.</t>
  </si>
  <si>
    <t>Er ist alt geworden, aber weise.</t>
  </si>
  <si>
    <t>veloce</t>
  </si>
  <si>
    <t>[veˈlɔːtʃe]</t>
  </si>
  <si>
    <t>Cammina veloce come sempre.</t>
  </si>
  <si>
    <t>Er läuft wie immer schnell.</t>
  </si>
  <si>
    <t>vero</t>
  </si>
  <si>
    <t>wahr</t>
  </si>
  <si>
    <t>[ˈvɛro]</t>
  </si>
  <si>
    <t>So che è vero.</t>
  </si>
  <si>
    <t>vivo</t>
  </si>
  <si>
    <t>lebendig</t>
  </si>
  <si>
    <t>[ˈviːvo]</t>
  </si>
  <si>
    <t>È ancora vivo, per fortuna.</t>
  </si>
  <si>
    <t>Er lebt noch, zum Glück.</t>
  </si>
  <si>
    <t>vuoto</t>
  </si>
  <si>
    <t>leer</t>
  </si>
  <si>
    <t>[ˈvwɔto]</t>
  </si>
  <si>
    <t>Il bicchiere è vuoto.</t>
  </si>
  <si>
    <t>Das Glas ist leer.</t>
  </si>
  <si>
    <t>stanco morto</t>
  </si>
  <si>
    <t>todmüde</t>
  </si>
  <si>
    <t>[ˈstaŋko ˈmɔrto]</t>
  </si>
  <si>
    <t>Dopo la scalata era stanco morto.</t>
  </si>
  <si>
    <t>Nach dem Aufstieg war er todmüde.</t>
  </si>
  <si>
    <t>Palermo ist nachts faszinierend, mit seinen warmen Lichtern und den Stimmen, die die Strassen erfüllen.</t>
  </si>
  <si>
    <t>Ich warte draussen.</t>
  </si>
  <si>
    <t>Er ist freundlich, ausserdem ist er intelligent.</t>
  </si>
  <si>
    <t>Es handelt sich um einen Fehler, das heisst um ein Versehen.</t>
  </si>
  <si>
    <t>Dieser Junge ist riesengross geworden.</t>
  </si>
  <si>
    <t>Meine Grossmutter war immer liebevoll zu allen.</t>
  </si>
  <si>
    <t>Wir haben eine grosse und helle Wohnung gefunden.</t>
  </si>
  <si>
    <t>Mein Grossvater ist zwar alt, aber sehr aktiv.</t>
  </si>
  <si>
    <t>Vorsicht, das Wasser ist kochend heiss!</t>
  </si>
  <si>
    <t>Er war immer grosszügig gegenüber den Armen.</t>
  </si>
  <si>
    <t>Das Gebäude ist gross und eindrucksvoll.</t>
  </si>
  <si>
    <t>Die Strasse ist breit und gerade.</t>
  </si>
  <si>
    <t>Die Strasse ist tagsüber laut.</t>
  </si>
  <si>
    <t>Sein Grossvater war ein weiser Mann.</t>
  </si>
  <si>
    <t>Ich weiss, dass es wahr ist.</t>
  </si>
  <si>
    <t>di solito</t>
  </si>
  <si>
    <t>normalerweise</t>
  </si>
  <si>
    <t>für gewöhnlich</t>
  </si>
  <si>
    <t>Di solito non piove in agosto.</t>
  </si>
  <si>
    <t>Im August regnet es normalerweise nicht.</t>
  </si>
  <si>
    <t>[di ˈsɔlito]</t>
  </si>
  <si>
    <t>all'inizio</t>
  </si>
  <si>
    <t>Am Anfang verstand ich gar nichts</t>
  </si>
  <si>
    <t>[all iˈnit͡tsjo]</t>
  </si>
  <si>
    <t>am Anfang</t>
  </si>
  <si>
    <t>imbattersi in</t>
  </si>
  <si>
    <t>begegnen</t>
  </si>
  <si>
    <t>zufällig treffen</t>
  </si>
  <si>
    <t>antreffen</t>
  </si>
  <si>
    <t>Mentre camminavo, mi sono imbattuto in un vecchio amico.</t>
  </si>
  <si>
    <t>Während ich spazierte, bin ich einem alten Freund begegnet.</t>
  </si>
  <si>
    <t>notevole</t>
  </si>
  <si>
    <t>beachtlich</t>
  </si>
  <si>
    <t>eindrucksvoll</t>
  </si>
  <si>
    <t>Ha una memoria davvero notevole.</t>
  </si>
  <si>
    <t>Er hat ein wirklich bemerkenswertes Gedächtnis.</t>
  </si>
  <si>
    <t>essere alla pari</t>
  </si>
  <si>
    <t>gleichauf sein</t>
  </si>
  <si>
    <t>auf Augenhöhe sein</t>
  </si>
  <si>
    <t>gleichwertig sein</t>
  </si>
  <si>
    <t>ebenbürtig sein</t>
  </si>
  <si>
    <t>Dopo anni di studio, ora siamo alla pari.</t>
  </si>
  <si>
    <t>Nach Jahren des Lernens sind wir jetzt auf Augenhöhe.</t>
  </si>
  <si>
    <t>a vuoto</t>
  </si>
  <si>
    <t>umsonst</t>
  </si>
  <si>
    <t>wirkungslos</t>
  </si>
  <si>
    <t>Ho provato a chiamarlo, ma a vuoto.</t>
  </si>
  <si>
    <t>Ich habe versucht, ihn anzurufen, aber vergeblich.</t>
  </si>
  <si>
    <t>loquace</t>
  </si>
  <si>
    <t>gesprächig</t>
  </si>
  <si>
    <t>redselig</t>
  </si>
  <si>
    <t>mitteilsam</t>
  </si>
  <si>
    <t>ogni tanto</t>
  </si>
  <si>
    <t>gelegentlich</t>
  </si>
  <si>
    <t>hin und wieder</t>
  </si>
  <si>
    <t>Ogni tanto mi piace fare una passeggiata da solo.</t>
  </si>
  <si>
    <t>Ab und zu gehe ich gern allein spazieren.</t>
  </si>
  <si>
    <t>[imˈbattersi in]</t>
  </si>
  <si>
    <t>[noˈtɛvole]</t>
  </si>
  <si>
    <t>[ˈɛssere alla ˈpaːri]</t>
  </si>
  <si>
    <t>[a ˈvwɔto]</t>
  </si>
  <si>
    <t>[loˈkwatʃe]</t>
  </si>
  <si>
    <t>[ˈɔɲɲi ˈtanto]</t>
  </si>
  <si>
    <t>hochklettern</t>
  </si>
  <si>
    <t>entbehren</t>
  </si>
  <si>
    <t>Lust haben</t>
  </si>
  <si>
    <t>mit der Absicht</t>
  </si>
  <si>
    <t>in der Lage sein</t>
  </si>
  <si>
    <t>fähig sein</t>
  </si>
  <si>
    <t>aufhören</t>
  </si>
  <si>
    <t>anfangen</t>
  </si>
  <si>
    <t>beginnen</t>
  </si>
  <si>
    <t>den Versuch unternehmen</t>
  </si>
  <si>
    <t>sich wohl fühlen</t>
  </si>
  <si>
    <t>sich unwohl fühlen</t>
  </si>
  <si>
    <t>sich Mühe geben</t>
  </si>
  <si>
    <t>beherzt</t>
  </si>
  <si>
    <t>tapfer</t>
  </si>
  <si>
    <t>furchtlos</t>
  </si>
  <si>
    <t>zuvorkommend</t>
  </si>
  <si>
    <t>achtsam</t>
  </si>
  <si>
    <t>herzlos</t>
  </si>
  <si>
    <t>brutal</t>
  </si>
  <si>
    <t>seltsam</t>
  </si>
  <si>
    <t>unredlich</t>
  </si>
  <si>
    <t>chaotisch</t>
  </si>
  <si>
    <t>nachlässig</t>
  </si>
  <si>
    <t>wirr</t>
  </si>
  <si>
    <t>Er faselte unaufhörlich etwas wie sbbbrrtiiiiiico.</t>
  </si>
  <si>
    <t>Continuava a cianciare qualcosa come sbbbrrtiiiiiico.</t>
  </si>
  <si>
    <t>echt</t>
  </si>
  <si>
    <t>aufrichtig</t>
  </si>
  <si>
    <t>finster</t>
  </si>
  <si>
    <t>schwach beleuchtet</t>
  </si>
  <si>
    <t>freigebig</t>
  </si>
  <si>
    <t>herzlich</t>
  </si>
  <si>
    <t>Einfluss</t>
  </si>
  <si>
    <t>Auswirkung</t>
  </si>
  <si>
    <t>besoffen</t>
  </si>
  <si>
    <t>angeheitert</t>
  </si>
  <si>
    <t>widrig</t>
  </si>
  <si>
    <t>erschütternd</t>
  </si>
  <si>
    <t>aufwühlend</t>
  </si>
  <si>
    <t>verstörend</t>
  </si>
  <si>
    <t>anche</t>
  </si>
  <si>
    <t>[ˈaŋke]</t>
  </si>
  <si>
    <t>Anche lui verrà alla festa.</t>
  </si>
  <si>
    <t>Auch er wird zur Party kommen.</t>
  </si>
  <si>
    <t>flink</t>
  </si>
  <si>
    <t>geschwind</t>
  </si>
  <si>
    <t>frisch</t>
  </si>
  <si>
    <t>aktuell</t>
  </si>
  <si>
    <t>zum Schluss</t>
  </si>
  <si>
    <t>sich den Kopf zerbrechen</t>
  </si>
  <si>
    <t>angestrengt nachdenken</t>
  </si>
  <si>
    <t>grübeln</t>
  </si>
  <si>
    <t>[ʃervelˈlarsi]</t>
  </si>
  <si>
    <t>Mi sono scervellato tutta la notte su quel problema.</t>
  </si>
  <si>
    <t>Ich habe mir die ganze Nacht über dieses Problem den Kopf zerbrochen.</t>
  </si>
  <si>
    <t>scervellarsi su</t>
  </si>
  <si>
    <t>bedauerlich</t>
  </si>
  <si>
    <t>ärgerlich</t>
  </si>
  <si>
    <t>anders</t>
  </si>
  <si>
    <t>damals</t>
  </si>
  <si>
    <t>voller Zuneigung</t>
  </si>
  <si>
    <t>amabile</t>
  </si>
  <si>
    <t>liebenswert</t>
  </si>
  <si>
    <t>schwarz arbeiten</t>
  </si>
  <si>
    <t>zurückschicken</t>
  </si>
  <si>
    <t>gerecht</t>
  </si>
  <si>
    <t>angemessen</t>
  </si>
  <si>
    <t>daher</t>
  </si>
  <si>
    <t>deswegen</t>
  </si>
  <si>
    <t>alltäglich</t>
  </si>
  <si>
    <t>kräftig</t>
  </si>
  <si>
    <t>flüstern</t>
  </si>
  <si>
    <t>leise vor sich hinsprechen</t>
  </si>
  <si>
    <t>paura</t>
  </si>
  <si>
    <t>[paˈuːra]</t>
  </si>
  <si>
    <t>Furcht</t>
  </si>
  <si>
    <t>Ho paura dei ragni.</t>
  </si>
  <si>
    <t>inizialmente</t>
  </si>
  <si>
    <t>zunächst</t>
  </si>
  <si>
    <t>Inizialmente Palermo mi sembrava caotica, ma poi me ne sono innamorato.</t>
  </si>
  <si>
    <t>Zunächst erschien mir Palermo chaotisch, aber dann habe ich mich in die Stadt verliebt.</t>
  </si>
  <si>
    <t>[init͡tsjalˈmente]</t>
  </si>
  <si>
    <t>invece di</t>
  </si>
  <si>
    <t>[inˈveːt͡ʃe di]</t>
  </si>
  <si>
    <t>statt</t>
  </si>
  <si>
    <t>Invece di studiare, guarda la TV.</t>
  </si>
  <si>
    <t>Anstatt zu lernen, schaut er fern.</t>
  </si>
  <si>
    <t>fraintendere</t>
  </si>
  <si>
    <t>A volte le sue parole vengono fraintese.</t>
  </si>
  <si>
    <t>Manchmal werden seine Worte missverstanden.</t>
  </si>
  <si>
    <t>nel frattempo</t>
  </si>
  <si>
    <t>[nel fraˈtɛmpo]</t>
  </si>
  <si>
    <t>Palermo veränderte sich, und inzwischen hatte auch ich mich verändert.</t>
  </si>
  <si>
    <t>solamente</t>
  </si>
  <si>
    <t>Volevo solamente aiutarti.</t>
  </si>
  <si>
    <t>[solaˈmente]</t>
  </si>
  <si>
    <t>essere in crisi</t>
  </si>
  <si>
    <t>in der Krise sein</t>
  </si>
  <si>
    <t>[ˈɛs̺s̺ere in ˈkriːzi]</t>
  </si>
  <si>
    <t>La coppia è in crisi da mesi.</t>
  </si>
  <si>
    <t>Das Paar steckt seit Monaten in der Krise.</t>
  </si>
  <si>
    <t>solo</t>
  </si>
  <si>
    <t>allein</t>
  </si>
  <si>
    <t>einsam</t>
  </si>
  <si>
    <t>[ˈsoːlo]</t>
  </si>
  <si>
    <t>evidente</t>
  </si>
  <si>
    <t>deutlich</t>
  </si>
  <si>
    <t>ersichtlich</t>
  </si>
  <si>
    <t>[eviˈdɛnte]</t>
  </si>
  <si>
    <t>È evidente che non vuole venire.</t>
  </si>
  <si>
    <t>Es ist offensichtlich, dass er nicht kommen will.</t>
  </si>
  <si>
    <t>sparsam</t>
  </si>
  <si>
    <t>wirtschaftlich</t>
  </si>
  <si>
    <t>andarsene</t>
  </si>
  <si>
    <t>abhauen</t>
  </si>
  <si>
    <t>verduften</t>
  </si>
  <si>
    <t>[anˈdarːsene]</t>
  </si>
  <si>
    <t>Nach einer langen Diskussion ist er gegangen und hat die Tür zugeschlagen.</t>
  </si>
  <si>
    <t>avercela con</t>
  </si>
  <si>
    <t>[aˈvɛrt͡ʃela kon]</t>
  </si>
  <si>
    <t>Ich verstehe nicht, warum er immer etwas gegen mich hat.</t>
  </si>
  <si>
    <t>battersela</t>
  </si>
  <si>
    <t>flüchten</t>
  </si>
  <si>
    <t>[ˈbatːersela]</t>
  </si>
  <si>
    <t>Er hat den Alarm gehört und ist abgehauen, ohne auf jemanden zu warten.</t>
  </si>
  <si>
    <t>cavarsela</t>
  </si>
  <si>
    <t>zurechtkommen</t>
  </si>
  <si>
    <t>durchkommen</t>
  </si>
  <si>
    <t>glimpflich davonkommen</t>
  </si>
  <si>
    <t>[kaˈvarːsela]</t>
  </si>
  <si>
    <t>Auch ohne Vorbereitung hat er die Prüfung ziemlich gut gemeistert.</t>
  </si>
  <si>
    <t>darsela a gambe</t>
  </si>
  <si>
    <t>Reissaus nehmen</t>
  </si>
  <si>
    <t>[ˈdarːsela a ˈgambe]</t>
  </si>
  <si>
    <t>Als er das Geräusch hörte, hat er die Flucht ergriffen.</t>
  </si>
  <si>
    <t>es schaffen</t>
  </si>
  <si>
    <t>etwas schaffen</t>
  </si>
  <si>
    <t>schaffen</t>
  </si>
  <si>
    <t>[ˈfarːt͡ʃela]</t>
  </si>
  <si>
    <t>Nach Stunden eines steilen Aufstiegs haben wir es endlich geschafft, den Gipfel zu erreichen.</t>
  </si>
  <si>
    <t>fregarsene di</t>
  </si>
  <si>
    <t>[freˈgarsene di]</t>
  </si>
  <si>
    <t>Lui se ne frega completamente delle regole.</t>
  </si>
  <si>
    <t>Er pfeift völlig auf die Regeln.</t>
  </si>
  <si>
    <t>godersela</t>
  </si>
  <si>
    <t>geniessen</t>
  </si>
  <si>
    <t>sein Vergnügen haben</t>
  </si>
  <si>
    <t>es sich gut gehen lassen</t>
  </si>
  <si>
    <t>[goˈdersela]</t>
  </si>
  <si>
    <t>Mentre noi lavoravamo, loro se la godevano al sole.</t>
  </si>
  <si>
    <t>Während wir arbeiteten, haben sie die Sonne genossen.</t>
  </si>
  <si>
    <t>non poterne più</t>
  </si>
  <si>
    <t>nicht mehr können</t>
  </si>
  <si>
    <t>die Nase voll haben</t>
  </si>
  <si>
    <t>am Ende seiner Kräfte sein</t>
  </si>
  <si>
    <t>[non poˈtɛrne ˈpju]</t>
  </si>
  <si>
    <t>Dopo otto ore di lezione non ne posso più.</t>
  </si>
  <si>
    <t>Nach acht Stunden Unterricht kann ich nicht mehr.</t>
  </si>
  <si>
    <t>passarsela bene</t>
  </si>
  <si>
    <t>gut dran sein</t>
  </si>
  <si>
    <t>es gut haben</t>
  </si>
  <si>
    <t>[paˈsarːsela ˈbɛːne]</t>
  </si>
  <si>
    <t>Da quando ha cambiato lavoro se la passa molto bene.</t>
  </si>
  <si>
    <t>Seit er die Arbeit gewechselt hat, geht es ihm sehr gut.</t>
  </si>
  <si>
    <t>piantarsela con</t>
  </si>
  <si>
    <t>bleiben lassen</t>
  </si>
  <si>
    <t>[pjanˈtarːsela kon]</t>
  </si>
  <si>
    <t>Piantatevela con queste lamentele inutili!</t>
  </si>
  <si>
    <t>Hört auf mit diesen nutzlosen Beschwerden!</t>
  </si>
  <si>
    <t>prendersela con</t>
  </si>
  <si>
    <t>[ˈprendersela kon]</t>
  </si>
  <si>
    <t>Wegen eines kleinen Fehlers hat er sich über den Kollegen aufgeregt.</t>
  </si>
  <si>
    <t>prendersela a cuore</t>
  </si>
  <si>
    <t>sich zu Herzen nehmen</t>
  </si>
  <si>
    <t>ernst nehmen</t>
  </si>
  <si>
    <t>sich kümmern um</t>
  </si>
  <si>
    <t>[ˈprendersela a ˈkwore]</t>
  </si>
  <si>
    <t>Er war wegen dieser Kritik beleidigt.</t>
  </si>
  <si>
    <t>sbrigarsela</t>
  </si>
  <si>
    <t>schnell erledigen</t>
  </si>
  <si>
    <t>bewältigen</t>
  </si>
  <si>
    <t>erledigen</t>
  </si>
  <si>
    <t>[zˈbrigarsela]</t>
  </si>
  <si>
    <t>Si è sbrigato a risolvere il problema in pochi minuti.</t>
  </si>
  <si>
    <t>Er hat das Problem in wenigen Minuten gelöst.</t>
  </si>
  <si>
    <t>sentirsela di</t>
  </si>
  <si>
    <t>sich danach fühlen</t>
  </si>
  <si>
    <t>den Mut haben</t>
  </si>
  <si>
    <t>sich in der Lage fühlen</t>
  </si>
  <si>
    <t>[senˈtirːsela di]</t>
  </si>
  <si>
    <t>Non me la sento di parlare in pubblico davanti a così tanta gente.</t>
  </si>
  <si>
    <t>Ich fühle mich nicht in der Lage, vor so vielen Leuten öffentlich zu sprechen.</t>
  </si>
  <si>
    <t>smetterla di</t>
  </si>
  <si>
    <t>[zˈmetːerla di]</t>
  </si>
  <si>
    <t>Smettila di lamentarti sempre!</t>
  </si>
  <si>
    <t>Hör auf, dich ständig zu beschweren!</t>
  </si>
  <si>
    <t>spassarsela</t>
  </si>
  <si>
    <t>sich amüsieren</t>
  </si>
  <si>
    <t>Spass haben</t>
  </si>
  <si>
    <t>[spasˈsarːsela]</t>
  </si>
  <si>
    <t>svignarsela</t>
  </si>
  <si>
    <t>sich heimlich verdrücken</t>
  </si>
  <si>
    <t>[zviɲˈɲarːsela]</t>
  </si>
  <si>
    <t>Sobald er die Polizei gesehen hat, ist er verschwunden, ohne etwas zu sagen.</t>
  </si>
  <si>
    <t>tirarsela</t>
  </si>
  <si>
    <t>sich aufspielen</t>
  </si>
  <si>
    <t>[tiˈrarːsela]</t>
  </si>
  <si>
    <t>Dopo la promozione continua a tirarsela come se fosse un grande dirigente.</t>
  </si>
  <si>
    <t>Nach der Beförderung tut er ständig so, als wäre er ein grosser Manager.</t>
  </si>
  <si>
    <t>vedersela brutta</t>
  </si>
  <si>
    <t>in ernsten Schwierigkeiten sein</t>
  </si>
  <si>
    <t>schlimm dran sein</t>
  </si>
  <si>
    <t>in Schwierigkeiten sein</t>
  </si>
  <si>
    <t>[veˈdersela ˈbrutta]</t>
  </si>
  <si>
    <t>Durante la tempesta ce la siamo vista brutta, ma alla fine siamo arrivati sani e salvi.</t>
  </si>
  <si>
    <t>Während des Sturms haben wir eine schlimme Zeit durchgemacht, aber am Ende sind wir heil angekommen.</t>
  </si>
  <si>
    <t>ne combinare una</t>
  </si>
  <si>
    <t>Mist bauen</t>
  </si>
  <si>
    <t>[ne kombiˈnare ˈuna]</t>
  </si>
  <si>
    <t>Quel mio amico malandrino ne combina sempre una.</t>
  </si>
  <si>
    <t>Dieser mein gerissener Freund stellt immer irgendeine (Sache) an.</t>
  </si>
  <si>
    <t>in einer Krise sein</t>
  </si>
  <si>
    <t>in einer Krise stecken</t>
  </si>
  <si>
    <t>anstellen</t>
  </si>
  <si>
    <t>den Nagel auf den Kopf treffen</t>
  </si>
  <si>
    <t>genau richtig erkennen</t>
  </si>
  <si>
    <t>gründlich</t>
  </si>
  <si>
    <t>nachdenklich</t>
  </si>
  <si>
    <t>unverzichtbar</t>
  </si>
  <si>
    <t>bewegt</t>
  </si>
  <si>
    <t>Das wahre Problem Italiens ist … der Verkehr!</t>
  </si>
  <si>
    <t>traffico</t>
  </si>
  <si>
    <t>Verkehr</t>
  </si>
  <si>
    <t>Verkehrsaufkommen</t>
  </si>
  <si>
    <t>Strassenverkehr</t>
  </si>
  <si>
    <t>Verkehrsstau</t>
  </si>
  <si>
    <t>[ˈtrafːiko]</t>
  </si>
  <si>
    <t>strano</t>
  </si>
  <si>
    <t>komisch</t>
  </si>
  <si>
    <t>ungewöhnlich</t>
  </si>
  <si>
    <t>merkwürdig</t>
  </si>
  <si>
    <t>Che strano che non sia ancora arrivato!</t>
  </si>
  <si>
    <t>Komisch, dass er noch nicht angekommen ist!</t>
  </si>
  <si>
    <t>fare lo Schettino</t>
  </si>
  <si>
    <t>den Kopf einziehen</t>
  </si>
  <si>
    <t>den Schwanz einziehen</t>
  </si>
  <si>
    <t>sich vom Acker machen</t>
  </si>
  <si>
    <t>Wenn es ein Problem gibt, macht er immer den Schettino!</t>
  </si>
  <si>
    <t>[ˈfaːre lo sketˈtiːno]</t>
  </si>
  <si>
    <t>Angst haben</t>
  </si>
  <si>
    <t>sich fürchten</t>
  </si>
  <si>
    <t>preferire</t>
  </si>
  <si>
    <t>Preferisco il vino bianco al rosso.</t>
  </si>
  <si>
    <t>Ich ziehe Weisswein dem Rotwein vor.</t>
  </si>
  <si>
    <t>dilettarsi di</t>
  </si>
  <si>
    <t>sich erfreuen</t>
  </si>
  <si>
    <t>sich hingeben</t>
  </si>
  <si>
    <t>[dilɛtˈtarsi di]</t>
  </si>
  <si>
    <t>Si diletta di letteratura antica.</t>
  </si>
  <si>
    <t>Er erfreut sich an antiker Literatur.</t>
  </si>
  <si>
    <t>mentre</t>
  </si>
  <si>
    <t>wohingegen</t>
  </si>
  <si>
    <t>Luca è molto calmo, mentre suo fratello è nervoso.</t>
  </si>
  <si>
    <t>Luca ist sehr ruhig, wohingegen sein Bruder nervös ist.</t>
  </si>
  <si>
    <t>[ˈmɛntre]</t>
  </si>
  <si>
    <t>sbronzarsi</t>
  </si>
  <si>
    <t>sich betrinken</t>
  </si>
  <si>
    <t>[zbrɔnˈd͡zar.si]</t>
  </si>
  <si>
    <t>sich volllaufen lassen</t>
  </si>
  <si>
    <t>I ragazzi si sono sbronzati dopo la festa.</t>
  </si>
  <si>
    <t>Die Jungs haben sich nach der Party betrunken.</t>
  </si>
  <si>
    <t>zwingen</t>
  </si>
  <si>
    <t>nötigen</t>
  </si>
  <si>
    <t>drängen</t>
  </si>
  <si>
    <t>Die Umstände zwangen ihn, aufzubrechen.</t>
  </si>
  <si>
    <t>[kosˈtrin.d͡ʒe.re]</t>
  </si>
  <si>
    <t>stressare</t>
  </si>
  <si>
    <t>stressen</t>
  </si>
  <si>
    <t>unter Druck setzen</t>
  </si>
  <si>
    <t>belasten</t>
  </si>
  <si>
    <t>Mi stressa sempre con le sue richieste.</t>
  </si>
  <si>
    <t>Er stresst mich ständig mit seinen Forderungen.</t>
  </si>
  <si>
    <t>togliersi la sete</t>
  </si>
  <si>
    <t>guasto</t>
  </si>
  <si>
    <t>prenderla con filosofia</t>
  </si>
  <si>
    <t>pisolino</t>
  </si>
  <si>
    <t>den Durst löschen</t>
  </si>
  <si>
    <t>sich erfrischen</t>
  </si>
  <si>
    <t>Dopo la corsa mi sono tolto la sete con una birra fredda.</t>
  </si>
  <si>
    <t>Nach dem Lauf habe ich meinen Durst mit einem kalten Bier gelöscht.</t>
  </si>
  <si>
    <t>kaputt</t>
  </si>
  <si>
    <t>defekt</t>
  </si>
  <si>
    <t>beschädigt</t>
  </si>
  <si>
    <t>gestört</t>
  </si>
  <si>
    <t>La macchina è guasta.</t>
  </si>
  <si>
    <t>Das Auto ist kaputt.</t>
  </si>
  <si>
    <t>gelassen nehmen</t>
  </si>
  <si>
    <t>mit Fassung tragen</t>
  </si>
  <si>
    <t>Er hat den Zug verpasst, aber er hat es gelassen genommen.</t>
  </si>
  <si>
    <t>Nickerchen</t>
  </si>
  <si>
    <t>Mittagsschlaf</t>
  </si>
  <si>
    <t>Schläfchen</t>
  </si>
  <si>
    <t>Dopo pranzo faccio sempre un pisolino.</t>
  </si>
  <si>
    <t>Nach dem Mittagessen mache ich immer ein Nickerchen.</t>
  </si>
  <si>
    <t>[stresˈsaːre]</t>
  </si>
  <si>
    <t>[ˈtɔʎʎersi la ˈseːte]</t>
  </si>
  <si>
    <t>[ˈgwaːsto]</t>
  </si>
  <si>
    <t>[ˈprɛnderla kon filozoˈfiːa]</t>
  </si>
  <si>
    <t>[pizoˈliːno]</t>
  </si>
  <si>
    <t>al giorno</t>
  </si>
  <si>
    <t>[al ˈd͡ʒorno]</t>
  </si>
  <si>
    <t>pro Tag</t>
  </si>
  <si>
    <t>am Tag</t>
  </si>
  <si>
    <t>differente</t>
  </si>
  <si>
    <t>[diffeˈrɛnte]</t>
  </si>
  <si>
    <t>unterschiedlich</t>
  </si>
  <si>
    <t>abweichend</t>
  </si>
  <si>
    <t>Abbiamo opinioni differenti.</t>
  </si>
  <si>
    <t>Wir haben unterschiedliche Meinungen.</t>
  </si>
  <si>
    <t>[neˈaŋke]</t>
  </si>
  <si>
    <t>neanche</t>
  </si>
  <si>
    <t>sbattere la testa contro</t>
  </si>
  <si>
    <t>meraviglioso</t>
  </si>
  <si>
    <t>[meraviʎˈʎoːzo]</t>
  </si>
  <si>
    <t>herrlich</t>
  </si>
  <si>
    <t>stress</t>
  </si>
  <si>
    <t>[ˈstrɛs]</t>
  </si>
  <si>
    <t>Belastung</t>
  </si>
  <si>
    <t>Ultimamente ho molto stress al lavoro.</t>
  </si>
  <si>
    <t>In letzter Zeit habe ich viel Stress bei der Arbeit.</t>
  </si>
  <si>
    <t>accettare</t>
  </si>
  <si>
    <t>[attʃetˈtaːre]</t>
  </si>
  <si>
    <t>akzeptieren</t>
  </si>
  <si>
    <t>hinnehmen</t>
  </si>
  <si>
    <t>einwilligen</t>
  </si>
  <si>
    <t>Ho deciso di accettare la sua proposta.</t>
  </si>
  <si>
    <t>Ich habe beschlossen, seinen Vorschlag anzunehmen.</t>
  </si>
  <si>
    <t>beenden</t>
  </si>
  <si>
    <t>[riˈprɛndere]</t>
  </si>
  <si>
    <t>wieder anfangen</t>
  </si>
  <si>
    <t>neu beginnen</t>
  </si>
  <si>
    <t>von vorne anfangen</t>
  </si>
  <si>
    <t>fortsetzen</t>
  </si>
  <si>
    <t>weitermachen</t>
  </si>
  <si>
    <t>wieder aufnehmen</t>
  </si>
  <si>
    <t>Ha ripreso a parlare dopo un lungo silenzio.</t>
  </si>
  <si>
    <t>Er begann nach einem langen Schweigen wieder zu sprechen.</t>
  </si>
  <si>
    <t>Dopo il fallimento ha deciso di ricominciare da zero.</t>
  </si>
  <si>
    <t>Nach dem Scheitern hat er beschlossen, ganz von vorne zu beginnen.</t>
  </si>
  <si>
    <t>guarire</t>
  </si>
  <si>
    <t>heilen</t>
  </si>
  <si>
    <t>gesund werden</t>
  </si>
  <si>
    <t>genesen</t>
  </si>
  <si>
    <t>Ich hoffe, dass du bald gesund wirst.</t>
  </si>
  <si>
    <t>Spero tu guarisca presto.</t>
  </si>
  <si>
    <t>[arrikˈkiːre] | -isc</t>
  </si>
  <si>
    <t>serale</t>
  </si>
  <si>
    <t>[seˈraːle]</t>
  </si>
  <si>
    <t>abendlich</t>
  </si>
  <si>
    <t>Abend-</t>
  </si>
  <si>
    <t>meno male</t>
  </si>
  <si>
    <t>Gott sei Dank</t>
  </si>
  <si>
    <t>Meno male che sei arrivato in tempo!</t>
  </si>
  <si>
    <t>Zum Glück bist du rechtzeitig angekommen!</t>
  </si>
  <si>
    <t>pazzo</t>
  </si>
  <si>
    <t>[ˈpat͡tso]</t>
  </si>
  <si>
    <t>irr</t>
  </si>
  <si>
    <t>Sei pazzo a uscire con questo freddo!</t>
  </si>
  <si>
    <t>Du bist verrückt, bei dieser Kälte rauszugehen!</t>
  </si>
  <si>
    <t>Vorrat anlegen</t>
  </si>
  <si>
    <t>compassionevole</t>
  </si>
  <si>
    <t>barmherzig</t>
  </si>
  <si>
    <t>È una persona compassionevole e sempre pronta ad aiutare.</t>
  </si>
  <si>
    <t>Sie ist ein mitfühlender Mensch und immer bereit zu helfen.</t>
  </si>
  <si>
    <t>[kompassjoˈneːvole]</t>
  </si>
  <si>
    <t>a quanto ne</t>
  </si>
  <si>
    <t>soweit</t>
  </si>
  <si>
    <t>nach dem, was</t>
  </si>
  <si>
    <t>A quanto ne so, domani non ci sarà lezione.</t>
  </si>
  <si>
    <t>Soweit ich weiss, wird es morgen keinen Unterricht geben.</t>
  </si>
  <si>
    <t>anche se</t>
  </si>
  <si>
    <t>obwohl</t>
  </si>
  <si>
    <t>auch wenn</t>
  </si>
  <si>
    <t>Ich komme, auch wenn ich müde bin.</t>
  </si>
  <si>
    <t>anzitutto</t>
  </si>
  <si>
    <t>Zunächst danke an alle.</t>
  </si>
  <si>
    <t>benché</t>
  </si>
  <si>
    <t>Obwohl es Winter war, war es warm.</t>
  </si>
  <si>
    <t>così</t>
  </si>
  <si>
    <t>so</t>
  </si>
  <si>
    <t>So habe ich beschlossen, wegzufahren.</t>
  </si>
  <si>
    <t>sodass</t>
  </si>
  <si>
    <t>bitte</t>
  </si>
  <si>
    <t>in quanto</t>
  </si>
  <si>
    <t>als</t>
  </si>
  <si>
    <t>invece</t>
  </si>
  <si>
    <t>dagegen</t>
  </si>
  <si>
    <t>hingegen</t>
  </si>
  <si>
    <t>stattdessen</t>
  </si>
  <si>
    <t>Ich habe den Zug nicht genommen, stattdessen bin ich gelaufen.</t>
  </si>
  <si>
    <t>ma</t>
  </si>
  <si>
    <t>aber</t>
  </si>
  <si>
    <t>Ich will kommen, aber ich bin müde.</t>
  </si>
  <si>
    <t>magari</t>
  </si>
  <si>
    <t>wenn doch</t>
  </si>
  <si>
    <t>Wenn ich doch nur mehr Zeit zum Reisen hätte!</t>
  </si>
  <si>
    <t>unter Umständen</t>
  </si>
  <si>
    <t>Vielleicht gehen wir ans Meer!</t>
  </si>
  <si>
    <t>oltre a ciò</t>
  </si>
  <si>
    <t>darüber hinaus</t>
  </si>
  <si>
    <t>Er hat die Arbeit beendet, darüber hinaus hat er den anderen geholfen.</t>
  </si>
  <si>
    <t>wohin auch immer</t>
  </si>
  <si>
    <t>Ich werde dir folgen, wohin auch immer du gehst.</t>
  </si>
  <si>
    <t>poiché</t>
  </si>
  <si>
    <t>weil</t>
  </si>
  <si>
    <t>Da es regnete, sind wir drinnen geblieben.</t>
  </si>
  <si>
    <t>sofern</t>
  </si>
  <si>
    <t>Ich komme, sofern du mich begleitest.</t>
  </si>
  <si>
    <t>sia … che …</t>
  </si>
  <si>
    <t>sowohl … als auch …</t>
  </si>
  <si>
    <t>sei es ... oder sei es ...</t>
  </si>
  <si>
    <t>Ich habe sowohl Anna als auch Luca eingeladen. − Sowohl ich als auch er sind einverstanden.</t>
  </si>
  <si>
    <t>geradezu</t>
  </si>
  <si>
    <t>Es war sogar besser als vorher.</t>
  </si>
  <si>
    <t>cioè</t>
  </si>
  <si>
    <t>das heisst</t>
  </si>
  <si>
    <t>besser gesagt</t>
  </si>
  <si>
    <t>Er ist müde, das heisst er braucht Ruhe.</t>
  </si>
  <si>
    <t>di niente</t>
  </si>
  <si>
    <t>Danke! – Gern geschehen.</t>
  </si>
  <si>
    <t>di nulla</t>
  </si>
  <si>
    <t>Danke! – Keine Ursache.</t>
  </si>
  <si>
    <t>e</t>
  </si>
  <si>
    <t>und</t>
  </si>
  <si>
    <t>Ich mag Kaffee und Tee.</t>
  </si>
  <si>
    <t>non c'è di che</t>
  </si>
  <si>
    <t>nicht nur ... sondern auch ...</t>
  </si>
  <si>
    <t>Er singt nicht nur, sondern tanzt auch.</t>
  </si>
  <si>
    <t>nonostante</t>
  </si>
  <si>
    <t>oltretutto</t>
  </si>
  <si>
    <t>Er hat es gut gemacht, schliesslich ist es wichtig.</t>
  </si>
  <si>
    <t>Es war spät, also sind wir weggegangen.</t>
  </si>
  <si>
    <t>sebbene</t>
  </si>
  <si>
    <t>sia … sia …</t>
  </si>
  <si>
    <t>Vengono sia Claudia sia Mladen. − Sia io sia lui siamo d'accordo.</t>
  </si>
  <si>
    <t>Es kommen sowohl Claudia als auch Mladen.</t>
  </si>
  <si>
    <t>a condizione che</t>
  </si>
  <si>
    <t>unter der Bedingung, dass</t>
  </si>
  <si>
    <t>alla grande</t>
  </si>
  <si>
    <t>altrimenti</t>
  </si>
  <si>
    <t>ansonsten</t>
  </si>
  <si>
    <t>andernfalls</t>
  </si>
  <si>
    <t>Lern, ansonsten bestehst du die Prüfung nicht.</t>
  </si>
  <si>
    <t>sondern</t>
  </si>
  <si>
    <t>Es war nicht rot, sondern orange.</t>
  </si>
  <si>
    <t>ci mancherebbe</t>
  </si>
  <si>
    <t>keine Ursache</t>
  </si>
  <si>
    <t>dato che</t>
  </si>
  <si>
    <t>Da er nicht antwortet, gehen wir weg.</t>
  </si>
  <si>
    <t>dovunque</t>
  </si>
  <si>
    <t>Ich werde kommen, wohin auch immer du gehst.</t>
  </si>
  <si>
    <t>dunque</t>
  </si>
  <si>
    <t>Ich wusste es nicht, also habe ich gefragt.</t>
  </si>
  <si>
    <t>eppure</t>
  </si>
  <si>
    <t>Era stanco morto, eppure continuava a lavorare.</t>
  </si>
  <si>
    <t>Er war todmüde, und dennoch arbeitete er weiter.</t>
  </si>
  <si>
    <t>figurati</t>
  </si>
  <si>
    <t>Ich höre ihm zu, da er mir ehrlich erscheint.</t>
  </si>
  <si>
    <t>perché</t>
  </si>
  <si>
    <t>Ich gehe nicht aus, weil es regnet.</t>
  </si>
  <si>
    <t>però</t>
  </si>
  <si>
    <t>Er ist nett, aber manchmal nervös.</t>
  </si>
  <si>
    <t>pertanto</t>
  </si>
  <si>
    <t>Er hat viel gelernt, daher ist er bereit.</t>
  </si>
  <si>
    <t>quando</t>
  </si>
  <si>
    <t>wann</t>
  </si>
  <si>
    <t>wenn</t>
  </si>
  <si>
    <t>Wenn du ankommst, ruf mich an.</t>
  </si>
  <si>
    <t>se</t>
  </si>
  <si>
    <t>Wenn es regnet, bleibe ich zu Hause.</t>
  </si>
  <si>
    <t>siccome</t>
  </si>
  <si>
    <t>Siccome era tardi, siamo andati a casa.</t>
  </si>
  <si>
    <t>Da es spät war, sind wir nach Hause gegangen.</t>
  </si>
  <si>
    <t>nel caso che</t>
  </si>
  <si>
    <t>für den Fall, dass</t>
  </si>
  <si>
    <t>Nimm den Regenschirm mit, falls es regnet.</t>
  </si>
  <si>
    <t>trotz</t>
  </si>
  <si>
    <t>Trotz des Regens sind wir ausgegangen.</t>
  </si>
  <si>
    <t>andererseits</t>
  </si>
  <si>
    <t>ohnehin</t>
  </si>
  <si>
    <t>sowieso</t>
  </si>
  <si>
    <t>Ich habe nicht viel für die Prüfung gelernt; andererseits war es ja nur eine Übungsprüfung.</t>
  </si>
  <si>
    <t>tranne</t>
  </si>
  <si>
    <t>ausser</t>
  </si>
  <si>
    <t>Alle sind gekommen ausser Marco.</t>
  </si>
  <si>
    <t>[teˈneːre a]</t>
  </si>
  <si>
    <t>[a ˈkwanto ne]</t>
  </si>
  <si>
    <t>[ant͡siˈtutːo]</t>
  </si>
  <si>
    <t>[koˈzi]</t>
  </si>
  <si>
    <t>[inˈveːt͡ʃe]</t>
  </si>
  <si>
    <t>[ma]</t>
  </si>
  <si>
    <t>[ˈoltre a tʃɔ]</t>
  </si>
  <si>
    <t>[addirˈittura]</t>
  </si>
  <si>
    <t>[t͡ʃoˈɛ]</t>
  </si>
  <si>
    <t>[di ˈnjɛnte]</t>
  </si>
  <si>
    <t>[di ˈnulla]</t>
  </si>
  <si>
    <t>[e]</t>
  </si>
  <si>
    <t>[non tʃɛ di ke]</t>
  </si>
  <si>
    <t>[non ˈsoːlo ... ma ˈaŋke ...]</t>
  </si>
  <si>
    <t>[oltreˈtutːto]</t>
  </si>
  <si>
    <t>[alla ˈɡrande]</t>
  </si>
  <si>
    <t>[altriˈmɛnti]</t>
  </si>
  <si>
    <t>[benˈsi]</t>
  </si>
  <si>
    <t>[t͡ʃi maŋkeˈrɛbbe]</t>
  </si>
  <si>
    <t>[ˈduŋkwe]</t>
  </si>
  <si>
    <t>[epˈpuːre]</t>
  </si>
  <si>
    <t>[fiˈɡuɾati]</t>
  </si>
  <si>
    <t>[peˈrɔ]</t>
  </si>
  <si>
    <t>[perˈtanːto]</t>
  </si>
  <si>
    <t>[dalˈtronde]</t>
  </si>
  <si>
    <t>[ˈtranne]</t>
  </si>
  <si>
    <t>[ˈstraːno]</t>
  </si>
  <si>
    <t>Ha finito il lavoro, oltre a ciò ha aiutato gli altri.</t>
  </si>
  <si>
    <t>Ha fatto bene, altre tutto è importante.</t>
  </si>
  <si>
    <t>A quanto pare, il sentiero era chiuso da giorni.</t>
  </si>
  <si>
    <t>Era addirittura meglio di prima.</t>
  </si>
  <si>
    <t>Come stai? – Alla grande!</t>
  </si>
  <si>
    <t>Vengo anche se sono stanco.</t>
  </si>
  <si>
    <t>Anzitutto grazie a tutti.</t>
  </si>
  <si>
    <t>Camminavano assieme lungo il molo, parlando del mare.</t>
  </si>
  <si>
    <t>Avevano avuto sfiga: il museo era chiuso per restauro.</t>
  </si>
  <si>
    <t>Benché fosse inverno, faceva caldo.</t>
  </si>
  <si>
    <t>Non era rosso, bensì arancione.</t>
  </si>
  <si>
    <t>Cadendo per strada si fece un bernoccolo grande come una noce.</t>
  </si>
  <si>
    <t>È stanco, cioè ha bisogno di riposo.</t>
  </si>
  <si>
    <t>Aveva disegnato il Vesuvio con lo scopo di ricordare la paura e la bellezza.</t>
  </si>
  <si>
    <t>Riprese il cammino controvoglia, guardando il Vesuvio con sospetto.</t>
  </si>
  <si>
    <t>Così ho deciso di partire.</t>
  </si>
  <si>
    <t>Dato che non risponde, andiamo via.</t>
  </si>
  <si>
    <t>Grazie! – Di niente.</t>
  </si>
  <si>
    <t>Grazie! – Di nulla.</t>
  </si>
  <si>
    <t>Verrò dovunque tu vada.</t>
  </si>
  <si>
    <t>Non lo sapevo, dunque ho chiesto.</t>
  </si>
  <si>
    <t>Mi piace il caffè e il tè.</t>
  </si>
  <si>
    <t>Durante il viaggio imparò a fare a meno del telefono.</t>
  </si>
  <si>
    <t>Grazie! – Figurati.</t>
  </si>
  <si>
    <t>La piazza Giovanni Meli è proprio frenetica.</t>
  </si>
  <si>
    <t>Lo ascolto, in quanto mi sembra sincero.</t>
  </si>
  <si>
    <t>Lo guardò in tralice, come per capire se dicesse la verità.</t>
  </si>
  <si>
    <t>Infine arrivarono a Pompei, stanchi ma felici.</t>
  </si>
  <si>
    <t>Non ho preso il treno, invece ho camminato.</t>
  </si>
  <si>
    <t>Cercò di lusingare la custode per entrare lo stesso.</t>
  </si>
  <si>
    <t>Voglio venire, ma sono stanco.</t>
  </si>
  <si>
    <t>Magari io avessi più tempo per viaggiare!</t>
  </si>
  <si>
    <t>Magari andiamo al mare!</t>
  </si>
  <si>
    <t>Grazie! – Non c'è di che.</t>
  </si>
  <si>
    <t>Non solo canta, ma anche balla.</t>
  </si>
  <si>
    <t>Nonostante la pioggia, siamo usciti.</t>
  </si>
  <si>
    <t>Non osava guardare giù dal bordo del cratere.</t>
  </si>
  <si>
    <t>Ti seguirò ovunque tu vada.</t>
  </si>
  <si>
    <t>Non esco perché piove.</t>
  </si>
  <si>
    <t>È simpatico, però a volte è nervoso.</t>
  </si>
  <si>
    <t>Ha studiato molto, pertanto è pronto.</t>
  </si>
  <si>
    <t>Poiché pioveva, siamo rimasti dentro.</t>
  </si>
  <si>
    <t>Vengo purché tu mi accompagni.</t>
  </si>
  <si>
    <t>Quando arrivi, chiamami.</t>
  </si>
  <si>
    <t>Era tardi, quindi siamo partiti.</t>
  </si>
  <si>
    <t>Provava rancore verso chi aveva rovinato la gita.</t>
  </si>
  <si>
    <t>Se piove, resto a casa.</t>
  </si>
  <si>
    <t>Ogni salita era una sfida contro il caldo del Vesuvio.</t>
  </si>
  <si>
    <t>Li sfidò a scalare il vulcano prima del tramonto.</t>
  </si>
  <si>
    <t>Ho invitato sia Anna che Luca. − Sia io sia lui siamo d'accordo.</t>
  </si>
  <si>
    <t>Si era smarrito tra le rovine, come in un sogno antico.</t>
  </si>
  <si>
    <t>Tutti sono venuti tranne Marco.</t>
  </si>
  <si>
    <t>Il vortice di vento sollevò la polvere di Pompei.</t>
  </si>
  <si>
    <t>aiuto</t>
  </si>
  <si>
    <t>Hilfe</t>
  </si>
  <si>
    <t>Unterstützung</t>
  </si>
  <si>
    <t>Beistand</t>
  </si>
  <si>
    <t>[aˈjuːto]</t>
  </si>
  <si>
    <t>Hai bisogno di aiuto?</t>
  </si>
  <si>
    <t>Brauchst du Hilfe?</t>
  </si>
  <si>
    <t>alla spina</t>
  </si>
  <si>
    <t>vom Fass</t>
  </si>
  <si>
    <t>aus dem Zapfhahn</t>
  </si>
  <si>
    <t>[alla ˈspiːna]</t>
  </si>
  <si>
    <t>Prendo una birra alla spina.</t>
  </si>
  <si>
    <t>Ich nehme ein Bier vom Fass.</t>
  </si>
  <si>
    <t>allergico a</t>
  </si>
  <si>
    <t>[alˈlɛrd͡ʒiko a]</t>
  </si>
  <si>
    <t>Sono allergico al polline.</t>
  </si>
  <si>
    <t>Ich bin allergisch gegen Pollen.</t>
  </si>
  <si>
    <t>ambulanza</t>
  </si>
  <si>
    <t>Krankenwagen</t>
  </si>
  <si>
    <t>immer noch</t>
  </si>
  <si>
    <t>asciugamano</t>
  </si>
  <si>
    <t>Handtuch</t>
  </si>
  <si>
    <t>Wo ist das saubere Handtuch?</t>
  </si>
  <si>
    <t>bancomat</t>
  </si>
  <si>
    <t>Geldautomat</t>
  </si>
  <si>
    <t>Bankkarte</t>
  </si>
  <si>
    <t>[ˈbaŋkomat]</t>
  </si>
  <si>
    <t>Ho prelevato i soldi dal bancomat.</t>
  </si>
  <si>
    <t>Ich habe Geld am Automaten abgehoben.</t>
  </si>
  <si>
    <t>biglietteria</t>
  </si>
  <si>
    <t>Fahrkartenschalter</t>
  </si>
  <si>
    <t>Ticketverkauf</t>
  </si>
  <si>
    <t>[biʎʎetteˈriːa]</t>
  </si>
  <si>
    <t>La biglietteria è chiusa la domenica.</t>
  </si>
  <si>
    <t>Der Fahrkartenschalter ist sonntags geschlossen.</t>
  </si>
  <si>
    <t>binario</t>
  </si>
  <si>
    <t>Gleis</t>
  </si>
  <si>
    <t>Bahnsteig</t>
  </si>
  <si>
    <t>[biˈnaːrjo]</t>
  </si>
  <si>
    <t>Il treno parte dal binario tre.</t>
  </si>
  <si>
    <t>Der Zug fährt von Gleis drei ab.</t>
  </si>
  <si>
    <t>bottiglia</t>
  </si>
  <si>
    <t>Flasche</t>
  </si>
  <si>
    <t>[botˈtiʎʎa]</t>
  </si>
  <si>
    <t>Ich nehme eine Flasche Wasser.</t>
  </si>
  <si>
    <t>caraffa</t>
  </si>
  <si>
    <t>Karaffe</t>
  </si>
  <si>
    <t>[kaˈraffa]</t>
  </si>
  <si>
    <t>Portaci una caraffa di vino, per favore.</t>
  </si>
  <si>
    <t>Bring uns bitte eine Karaffe Wein.</t>
  </si>
  <si>
    <t>caricabatterie</t>
  </si>
  <si>
    <t>Ladegerät</t>
  </si>
  <si>
    <t>[karikabatterˈriːe]</t>
  </si>
  <si>
    <t>Hai il caricabatterie del telefono?</t>
  </si>
  <si>
    <t>Hast du das Ladegerät fürs Handy?</t>
  </si>
  <si>
    <t>carta igienica</t>
  </si>
  <si>
    <t>Toilettenpapier</t>
  </si>
  <si>
    <t>[ˈkarta iˈʤɛːnika]</t>
  </si>
  <si>
    <t>Manca la carta igienica.</t>
  </si>
  <si>
    <t>Das Toilettenpapier fehlt.</t>
  </si>
  <si>
    <t>cerotto</t>
  </si>
  <si>
    <t>Pflaster</t>
  </si>
  <si>
    <t>[t͡ʃeˈrotːo]</t>
  </si>
  <si>
    <t>Mi serve un cerotto per il dito.</t>
  </si>
  <si>
    <t>Ich brauche ein Pflaster für den Finger.</t>
  </si>
  <si>
    <t>chiave</t>
  </si>
  <si>
    <t>Schlüssel</t>
  </si>
  <si>
    <t>[ˈkjaːve]</t>
  </si>
  <si>
    <t>conto</t>
  </si>
  <si>
    <t>Rechnung</t>
  </si>
  <si>
    <t>Konto</t>
  </si>
  <si>
    <t>[ˈkonto]</t>
  </si>
  <si>
    <t>Il conto, per favore.</t>
  </si>
  <si>
    <t>Die Rechnung bitte.</t>
  </si>
  <si>
    <t>cuscino</t>
  </si>
  <si>
    <t>Kissen</t>
  </si>
  <si>
    <t>allüberall</t>
  </si>
  <si>
    <t>doccia</t>
  </si>
  <si>
    <t>Dusche</t>
  </si>
  <si>
    <t>documenti</t>
  </si>
  <si>
    <t>Ausweise</t>
  </si>
  <si>
    <t>Papiere</t>
  </si>
  <si>
    <t>Dokumente</t>
  </si>
  <si>
    <t>[dokkuˈmɛnːti]</t>
  </si>
  <si>
    <t>Hai con te i documenti?</t>
  </si>
  <si>
    <t>Hast du deine Ausweise dabei?</t>
  </si>
  <si>
    <t>dolore</t>
  </si>
  <si>
    <t>Schmerz</t>
  </si>
  <si>
    <t>farmacia</t>
  </si>
  <si>
    <t>Apotheke</t>
  </si>
  <si>
    <t>febbre</t>
  </si>
  <si>
    <t>Fieber</t>
  </si>
  <si>
    <t>[ˈfɛbbre]</t>
  </si>
  <si>
    <t>fermata</t>
  </si>
  <si>
    <t>Haltestelle</t>
  </si>
  <si>
    <t>[ferˈmaːta]</t>
  </si>
  <si>
    <t>Scendiamo alla prossima fermata.</t>
  </si>
  <si>
    <t>Wir steigen an der nächsten Haltestelle aus.</t>
  </si>
  <si>
    <t>fetta</t>
  </si>
  <si>
    <t>Scheibe</t>
  </si>
  <si>
    <t>Stück</t>
  </si>
  <si>
    <t>[ˈfetta]</t>
  </si>
  <si>
    <t>Vorrei una fetta di torta.</t>
  </si>
  <si>
    <t>Ich hätte gern ein Stück Kuchen.</t>
  </si>
  <si>
    <t>frizzante</t>
  </si>
  <si>
    <t>sprudelnd</t>
  </si>
  <si>
    <t>mit Kohlensäure</t>
  </si>
  <si>
    <t>[fritˈtsanːte]</t>
  </si>
  <si>
    <t>Magst du stilles oder sprudelndes Wasser?</t>
  </si>
  <si>
    <t>lenzuolo</t>
  </si>
  <si>
    <t>Bettlaken</t>
  </si>
  <si>
    <t>glatt</t>
  </si>
  <si>
    <t>Prendo acqua liscia, grazie.</t>
  </si>
  <si>
    <t>Ich nehme stilles Wasser, danke.</t>
  </si>
  <si>
    <t>lontano</t>
  </si>
  <si>
    <t>entfernt</t>
  </si>
  <si>
    <t>fern</t>
  </si>
  <si>
    <t>[lonˈtaːno]</t>
  </si>
  <si>
    <t>medico</t>
  </si>
  <si>
    <t>Arzt</t>
  </si>
  <si>
    <t>[ˈmɛdiko]</t>
  </si>
  <si>
    <t>Devo andare dal medico.</t>
  </si>
  <si>
    <t>Ich muss zum Arzt gehen.</t>
  </si>
  <si>
    <t>monete</t>
  </si>
  <si>
    <t>Münzen</t>
  </si>
  <si>
    <t>[moˈneːte]</t>
  </si>
  <si>
    <t>Hai delle monete per il parcheggio?</t>
  </si>
  <si>
    <t>Hast du Kleingeld fürs Parken?</t>
  </si>
  <si>
    <t>orario</t>
  </si>
  <si>
    <t>Fahrplan</t>
  </si>
  <si>
    <t>Zeitplan</t>
  </si>
  <si>
    <t>Öffnungszeiten</t>
  </si>
  <si>
    <t>[oˈraːrjo]</t>
  </si>
  <si>
    <t>Schau den Zugfahrplan nach.</t>
  </si>
  <si>
    <t>ospedale</t>
  </si>
  <si>
    <t>Krankenhaus</t>
  </si>
  <si>
    <t>[ospɛˈdaːle]</t>
  </si>
  <si>
    <t>permesso</t>
  </si>
  <si>
    <t>Erlaubnis</t>
  </si>
  <si>
    <t>Genehmigung</t>
  </si>
  <si>
    <t>[perˈmɛsːo]</t>
  </si>
  <si>
    <t>Posso entrare? – Permesso.</t>
  </si>
  <si>
    <t>Darf ich eintreten? – Gestattet.</t>
  </si>
  <si>
    <t>[ˈpjɛːno]</t>
  </si>
  <si>
    <t>posate</t>
  </si>
  <si>
    <t>Besteck</t>
  </si>
  <si>
    <t>[poˈzaːte]</t>
  </si>
  <si>
    <t>Le posate sono nel cassetto.</t>
  </si>
  <si>
    <t>Das Besteck ist in der Schublade.</t>
  </si>
  <si>
    <t>presa</t>
  </si>
  <si>
    <t>Steckdose</t>
  </si>
  <si>
    <t>[ˈpreːza]</t>
  </si>
  <si>
    <t>La presa non funziona.</t>
  </si>
  <si>
    <t>Die Steckdose funktioniert nicht.</t>
  </si>
  <si>
    <t>resto</t>
  </si>
  <si>
    <t>Wechselgeld</t>
  </si>
  <si>
    <t>Rest</t>
  </si>
  <si>
    <t>[ˈrɛsto]</t>
  </si>
  <si>
    <t>Tenga pure il resto.</t>
  </si>
  <si>
    <t>Behalten Sie ruhig das Wechselgeld.</t>
  </si>
  <si>
    <t>sapone</t>
  </si>
  <si>
    <t>Seife</t>
  </si>
  <si>
    <t>[saˈpoːne]</t>
  </si>
  <si>
    <t>scontrino</t>
  </si>
  <si>
    <t>Kassenbon</t>
  </si>
  <si>
    <t>Beleg</t>
  </si>
  <si>
    <t>[skonˈtriːno]</t>
  </si>
  <si>
    <t>Hai lo scontrino?</t>
  </si>
  <si>
    <t>Hast du den Kassenzettel?</t>
  </si>
  <si>
    <t>spazzolino</t>
  </si>
  <si>
    <t>Zahnbürste</t>
  </si>
  <si>
    <t>[spattsoˈliːno]</t>
  </si>
  <si>
    <t>Wo ist meine Zahnbürste?</t>
  </si>
  <si>
    <t>spiccioli</t>
  </si>
  <si>
    <t>Kleingeld</t>
  </si>
  <si>
    <t>[ˈspittʃoli]</t>
  </si>
  <si>
    <t>Hai degli spiccioli?</t>
  </si>
  <si>
    <t>Hast du etwas Kleingeld?</t>
  </si>
  <si>
    <t>unverzüglich</t>
  </si>
  <si>
    <t>[ˈsuːbito]</t>
  </si>
  <si>
    <t>Arrivo subito!</t>
  </si>
  <si>
    <t>Ich komme sofort!</t>
  </si>
  <si>
    <t>tabaccheria</t>
  </si>
  <si>
    <t>Tabakladen</t>
  </si>
  <si>
    <t>[tabakkeˈriːa]</t>
  </si>
  <si>
    <t>Vado in tabaccheria a comprare i francobolli.</t>
  </si>
  <si>
    <t>Ich gehe in den Tabakladen, um Briefmarken zu kaufen.</t>
  </si>
  <si>
    <t>tovagliolo</t>
  </si>
  <si>
    <t>Serviette</t>
  </si>
  <si>
    <t>Tischtuch</t>
  </si>
  <si>
    <t>[tovaʎˈʎɔlo]</t>
  </si>
  <si>
    <t>Mancano i tovaglioli sul tavolo.</t>
  </si>
  <si>
    <t>Auf dem Tisch fehlen die Servietten.</t>
  </si>
  <si>
    <t>vicino</t>
  </si>
  <si>
    <t>nahe</t>
  </si>
  <si>
    <t>in der Nähe</t>
  </si>
  <si>
    <t>[viˈtʃiːno]</t>
  </si>
  <si>
    <t>Abito vicino alla stazione.</t>
  </si>
  <si>
    <t>Ich wohne in der Nähe des Bahnhofs.</t>
  </si>
  <si>
    <t>bravo</t>
  </si>
  <si>
    <t>tüchtig</t>
  </si>
  <si>
    <t>[ˈbraːvo]</t>
  </si>
  <si>
    <t>Sei stato davvero bravo oggi!</t>
  </si>
  <si>
    <t>Du warst heute wirklich gut!</t>
  </si>
  <si>
    <t>sich gut fühlen</t>
  </si>
  <si>
    <t>continuare a</t>
  </si>
  <si>
    <t>weiterführen</t>
  </si>
  <si>
    <t>Dopo la pausa abbiamo continuato a lavorare.</t>
  </si>
  <si>
    <t>Nach der Pause haben wir weitergearbeitet.</t>
  </si>
  <si>
    <t>continuare con</t>
  </si>
  <si>
    <t>Wir machen mit der nächsten Übung weiter.</t>
  </si>
  <si>
    <t>da unten</t>
  </si>
  <si>
    <t>imbestialirsi</t>
  </si>
  <si>
    <t>die Beherrschung verlieren</t>
  </si>
  <si>
    <t>Mi sono imbestialito per la loro arroganza.</t>
  </si>
  <si>
    <t>Ich bin wegen ihrer Arroganz ausgerastet.</t>
  </si>
  <si>
    <t>piangevole</t>
  </si>
  <si>
    <t>weinerlich</t>
  </si>
  <si>
    <t>klagend</t>
  </si>
  <si>
    <t>[pjanˈd͡ʒeːvole]</t>
  </si>
  <si>
    <t>Aveva un tono piangevole quando parlava di lei.</t>
  </si>
  <si>
    <t>Er hatte einen weinerlichen Ton, wenn er von ihr sprach.</t>
  </si>
  <si>
    <t>Mutprobe</t>
  </si>
  <si>
    <t>fregare</t>
  </si>
  <si>
    <t>klauen</t>
  </si>
  <si>
    <t>agevole</t>
  </si>
  <si>
    <t>essere sulla bocca di tutti</t>
  </si>
  <si>
    <t>scoraggiare</t>
  </si>
  <si>
    <t>ragguagliare</t>
  </si>
  <si>
    <t>täuschen</t>
  </si>
  <si>
    <t>[freˈɡaːre]</t>
  </si>
  <si>
    <t>Mi ha fregato cento euro!</t>
  </si>
  <si>
    <t>Er hat mich um hundert Euro betrogen!</t>
  </si>
  <si>
    <t>bequem</t>
  </si>
  <si>
    <t>zugänglich</t>
  </si>
  <si>
    <t>È un sentiero agevole anche per i bambini.</t>
  </si>
  <si>
    <t>Es ist ein leichter Weg, auch für Kinder.</t>
  </si>
  <si>
    <t>in aller Munde sein</t>
  </si>
  <si>
    <t>bekannt sein</t>
  </si>
  <si>
    <t>Gesprächsthema sein</t>
  </si>
  <si>
    <t>berühmt sein</t>
  </si>
  <si>
    <t>[ˈɛssere sulla ˈbokka di ˈtutːti]</t>
  </si>
  <si>
    <t>Dopo lo scandalo era sulla bocca di tutti.</t>
  </si>
  <si>
    <t>Nach dem Skandal war er in aller Munde.</t>
  </si>
  <si>
    <t>entmutigen</t>
  </si>
  <si>
    <t>abschrecken</t>
  </si>
  <si>
    <t>demotivieren</t>
  </si>
  <si>
    <t>[skorad͡ʒˈd͡ʒaːre]</t>
  </si>
  <si>
    <t>Non lasciarti scoraggiare dalle difficoltà.</t>
  </si>
  <si>
    <t>Lass dich von den Schwierigkeiten nicht entmutigen.</t>
  </si>
  <si>
    <t>sich vornehmen</t>
  </si>
  <si>
    <t>sich ein Ziel setzen</t>
  </si>
  <si>
    <t>beabsichtigen</t>
  </si>
  <si>
    <t>planen</t>
  </si>
  <si>
    <t>Si è prefisso di finire il lavoro entro domani.</t>
  </si>
  <si>
    <t>Er hat sich vorgenommen, die Arbeit bis morgen zu beenden.</t>
  </si>
  <si>
    <t>berichten</t>
  </si>
  <si>
    <t>informieren</t>
  </si>
  <si>
    <t>in Kenntnis setzen</t>
  </si>
  <si>
    <t>benachrichtigen</t>
  </si>
  <si>
    <t>[raggwaˈʎʎaːre]</t>
  </si>
  <si>
    <t>Ti ragguaglierò appena avrò notizie.</t>
  </si>
  <si>
    <t>Ich werde dich informieren, sobald ich Neuigkeiten habe.</t>
  </si>
  <si>
    <t>sich abheben</t>
  </si>
  <si>
    <t>hervortreten</t>
  </si>
  <si>
    <t>sich scharf abzeichnen</t>
  </si>
  <si>
    <t>[staʎˈʎarːsi]</t>
  </si>
  <si>
    <t>Il campanile si staglia contro il cielo blu.</t>
  </si>
  <si>
    <t>Der Kirchturm hebt sich vom blauen Himmel ab.</t>
  </si>
  <si>
    <t>prefiggersi di</t>
  </si>
  <si>
    <t>un bel po' di roba</t>
  </si>
  <si>
    <t>[um bɛl ˈpɔ di ˈrɔːba]</t>
  </si>
  <si>
    <t>eine ganze Menge</t>
  </si>
  <si>
    <t>ziemlich viel</t>
  </si>
  <si>
    <t>haufenweise Zeug</t>
  </si>
  <si>
    <t>Ha comprato un bel po' di roba al mercato.</t>
  </si>
  <si>
    <t>Er hat eine ganze Menge Zeug auf dem Markt gekauft.</t>
  </si>
  <si>
    <t>intendere</t>
  </si>
  <si>
    <t>[inˈtɛndere]</t>
  </si>
  <si>
    <t>meinen</t>
  </si>
  <si>
    <t>verstehen</t>
  </si>
  <si>
    <t>sich auskennen</t>
  </si>
  <si>
    <t>fallire</t>
  </si>
  <si>
    <t>misslingen</t>
  </si>
  <si>
    <t>Molti temono di fallire e per questo non provano nemmeno.</t>
  </si>
  <si>
    <t>Viele haben Angst zu scheitern und versuchen es deshalb gar nicht.</t>
  </si>
  <si>
    <t>[teˈmeːre]</t>
  </si>
  <si>
    <t>fürchten</t>
  </si>
  <si>
    <t>befürchten</t>
  </si>
  <si>
    <t>pazzesco</t>
  </si>
  <si>
    <t>[patˈtsesko]</t>
  </si>
  <si>
    <t>unglaublich</t>
  </si>
  <si>
    <t>irre</t>
  </si>
  <si>
    <t>È stato un concerto pazzesco!</t>
  </si>
  <si>
    <t>Das war ein mega Konzert!</t>
  </si>
  <si>
    <t>ähneln</t>
  </si>
  <si>
    <t>gleichen</t>
  </si>
  <si>
    <t>ähnlich sein</t>
  </si>
  <si>
    <t>paradosso</t>
  </si>
  <si>
    <t>[paraˈdɔsso]</t>
  </si>
  <si>
    <t>Paradox</t>
  </si>
  <si>
    <t>Widerspruch</t>
  </si>
  <si>
    <t>scheinbarer Gegensatz</t>
  </si>
  <si>
    <t>sballare</t>
  </si>
  <si>
    <t>[zbalˈlaːre]</t>
  </si>
  <si>
    <t>verrückt spielen</t>
  </si>
  <si>
    <t>ausrasten</t>
  </si>
  <si>
    <t>Sto sballando, questa musica è pazzesca!</t>
  </si>
  <si>
    <t>Ich dreh völlig ab, diese Musik ist der Wahnsinn!</t>
  </si>
  <si>
    <t>Persönlichkeit</t>
  </si>
  <si>
    <t>soviel</t>
  </si>
  <si>
    <t>granché</t>
  </si>
  <si>
    <t>[ɡranˈke]</t>
  </si>
  <si>
    <t>cercare di</t>
  </si>
  <si>
    <t>[tʃerˈkaːre di]</t>
  </si>
  <si>
    <t>anstreben</t>
  </si>
  <si>
    <t>Cercavano di non ridere durante la lezione.</t>
  </si>
  <si>
    <t>Sie versuchten, während des Unterrichts nicht zu lachen.</t>
  </si>
  <si>
    <t>wiederaufnehmen</t>
  </si>
  <si>
    <t>sich entkleiden</t>
  </si>
  <si>
    <t>gezwungen</t>
  </si>
  <si>
    <t>verpflichtet</t>
  </si>
  <si>
    <t>kochend</t>
  </si>
  <si>
    <t>sich gutfühlen</t>
  </si>
  <si>
    <t>Rückgeld</t>
  </si>
  <si>
    <t>beleuchtet</t>
  </si>
  <si>
    <t>erleuchtet</t>
  </si>
  <si>
    <t>klug</t>
  </si>
  <si>
    <t>sciocco</t>
  </si>
  <si>
    <t>[ˈʃɔkːo]</t>
  </si>
  <si>
    <t>albern</t>
  </si>
  <si>
    <t>È stato sciocco a fidarsi di lui.</t>
  </si>
  <si>
    <t>Es war dumm von ihm, ihm zu vertrauen.</t>
  </si>
  <si>
    <t>sich begeistern</t>
  </si>
  <si>
    <t>gut passen</t>
  </si>
  <si>
    <t>wenn doch nur</t>
  </si>
  <si>
    <t>wenn doch bloss</t>
  </si>
  <si>
    <t>damit</t>
  </si>
  <si>
    <t>täglich</t>
  </si>
  <si>
    <t>unruhig</t>
  </si>
  <si>
    <t>Marionette</t>
  </si>
  <si>
    <t>rechtmässig</t>
  </si>
  <si>
    <t>gewohnt sein</t>
  </si>
  <si>
    <t>wütend sein</t>
  </si>
  <si>
    <t>achtbar</t>
  </si>
  <si>
    <t>ansehnlich</t>
  </si>
  <si>
    <t>ehrbar</t>
  </si>
  <si>
    <t>unterstützen</t>
  </si>
  <si>
    <t>selber bezahlen</t>
  </si>
  <si>
    <t>Alla fine ce la siamo pagata noi.</t>
  </si>
  <si>
    <t>Am Ende haben wir sie (die Sache) selbst bezahlt.</t>
  </si>
  <si>
    <t>impressionante</t>
  </si>
  <si>
    <t>beeindruckend</t>
  </si>
  <si>
    <t>[impresjoˈnante]</t>
  </si>
  <si>
    <t>venire un nodo alla gola a</t>
  </si>
  <si>
    <t>qualsiasi</t>
  </si>
  <si>
    <t>irgendein</t>
  </si>
  <si>
    <t>irgendeine</t>
  </si>
  <si>
    <t>irgendeiner</t>
  </si>
  <si>
    <t>Puoi chiamarmi a qualsiasi ora, se hai bisogno.</t>
  </si>
  <si>
    <t>Du kannst mich zu jeder Zeit anrufen, wenn du mich brauchst.</t>
  </si>
  <si>
    <t>qualunque</t>
  </si>
  <si>
    <t>Accetterò qualunque lavoro, purché sia onesto.</t>
  </si>
  <si>
    <t>Ich nehme jede Arbeit an, solange sie ehrlich ist.</t>
  </si>
  <si>
    <t>ogni</t>
  </si>
  <si>
    <t>jeder</t>
  </si>
  <si>
    <t>jede</t>
  </si>
  <si>
    <t>jedes</t>
  </si>
  <si>
    <t>Ogni mattina cerco di ricominciare con calma.</t>
  </si>
  <si>
    <t>Jeden Morgen versuche ich, ruhig neu anzufangen.</t>
  </si>
  <si>
    <t>ognuno</t>
  </si>
  <si>
    <t>Ognuno porta un peso che gli altri non vedono.</t>
  </si>
  <si>
    <t>Jeder trägt eine Last, die andere nicht sehen.</t>
  </si>
  <si>
    <t>ciascuno</t>
  </si>
  <si>
    <t>jeder einzelne</t>
  </si>
  <si>
    <t>jede einzelne</t>
  </si>
  <si>
    <t>jedes einzelne</t>
  </si>
  <si>
    <t>Ciascuno di noi deve imparare a chiedere scusa.</t>
  </si>
  <si>
    <t>Jeder von uns muss lernen, sich zu entschuldigen.</t>
  </si>
  <si>
    <t>chiunque</t>
  </si>
  <si>
    <t>wer auch immer</t>
  </si>
  <si>
    <t>Chiunque viva abbastanza a lungo impara a perdere qualcosa.</t>
  </si>
  <si>
    <t>Jeder, der lange genug lebt, lernt, etwas zu verlieren.</t>
  </si>
  <si>
    <t>alcuno</t>
  </si>
  <si>
    <t>Non ho alcuno da incolpare, tranne me stesso.</t>
  </si>
  <si>
    <t>alcuni</t>
  </si>
  <si>
    <t>einige</t>
  </si>
  <si>
    <t>[alˈkuni]</t>
  </si>
  <si>
    <t>Alcuni giorni sembrano non finire mai.</t>
  </si>
  <si>
    <t>Manche Tage scheinen nie zu enden.</t>
  </si>
  <si>
    <t>non … alcuno</t>
  </si>
  <si>
    <t>keiner</t>
  </si>
  <si>
    <t>keine</t>
  </si>
  <si>
    <t>keines</t>
  </si>
  <si>
    <t>[nɔŋ alˈkuno]</t>
  </si>
  <si>
    <t>Non avevo alcuno dei miei amici vicino.</t>
  </si>
  <si>
    <t>Keiner meiner Freunde war in der Nähe.</t>
  </si>
  <si>
    <t>taluno</t>
  </si>
  <si>
    <t>manche</t>
  </si>
  <si>
    <t>Taluni preferiscono il silenzio alle spiegazioni.</t>
  </si>
  <si>
    <t>Manche ziehen das Schweigen den Erklärungen vor.</t>
  </si>
  <si>
    <t>qualcuno</t>
  </si>
  <si>
    <t>jemand</t>
  </si>
  <si>
    <t>irgendeines</t>
  </si>
  <si>
    <t>Qualcuno ha lasciato un biglietto sulla mia porta.</t>
  </si>
  <si>
    <t>Jemand hat einen Zettel an meiner Tür hinterlassen.</t>
  </si>
  <si>
    <t>nessuno</t>
  </si>
  <si>
    <t>niemand</t>
  </si>
  <si>
    <t>Nessuno ti deve dire chi sei: lo sai già.</t>
  </si>
  <si>
    <t>certi</t>
  </si>
  <si>
    <t>gewisse</t>
  </si>
  <si>
    <t>Certi ricordi tornano quando meno te lo aspetti.</t>
  </si>
  <si>
    <t>Manche Erinnerungen kehren zurück, wenn du es am wenigsten erwartest.</t>
  </si>
  <si>
    <t>ciò</t>
  </si>
  <si>
    <t>dies</t>
  </si>
  <si>
    <t>[tʃɔ] | letterario</t>
  </si>
  <si>
    <t>Ciò che conta è restare gentili.</t>
  </si>
  <si>
    <t>Was zählt, ist, freundlich zu bleiben.</t>
  </si>
  <si>
    <t>nulla</t>
  </si>
  <si>
    <t>Nulla è per sempre, ma qualcosa resta.</t>
  </si>
  <si>
    <t>Nichts ist für immer, doch etwas bleibt.</t>
  </si>
  <si>
    <t>Niente cambia se non cambi tu.</t>
  </si>
  <si>
    <t>Nichts ändert sich, wenn du dich nicht änderst.</t>
  </si>
  <si>
    <t>qualsiasi cosa</t>
  </si>
  <si>
    <t>alles Mögliche</t>
  </si>
  <si>
    <t>irgendetwas</t>
  </si>
  <si>
    <t>was auch immer</t>
  </si>
  <si>
    <t>[kwalˈsiasi ˈkɔza]</t>
  </si>
  <si>
    <t>Puoi trasformare in bellezza qualsiasi cosa tocchi.</t>
  </si>
  <si>
    <t>Du kannst alles, was du berührst, in Schönheit verwandeln.</t>
  </si>
  <si>
    <t>abitare</t>
  </si>
  <si>
    <t>wohnen</t>
  </si>
  <si>
    <t>[abiˈtare]</t>
  </si>
  <si>
    <t>Abito in una piccola città sul mare.</t>
  </si>
  <si>
    <t>Ich wohne in einer kleinen Stadt am Meer.</t>
  </si>
  <si>
    <t>accadere</t>
  </si>
  <si>
    <t>sich ereignen</t>
  </si>
  <si>
    <t>[akˈkadere]</t>
  </si>
  <si>
    <t>Non so cosa possa accadere.</t>
  </si>
  <si>
    <t>Ich weiss nicht, was passieren könnte.</t>
  </si>
  <si>
    <t>accendere</t>
  </si>
  <si>
    <t>anzünden</t>
  </si>
  <si>
    <t>[atˈtʃɛndere]</t>
  </si>
  <si>
    <t>aggiungere</t>
  </si>
  <si>
    <t>hinzufügen</t>
  </si>
  <si>
    <t>[adˈdʒuŋdʒere]</t>
  </si>
  <si>
    <t>Ich füge der Pasta ein wenig Salz hinzu.</t>
  </si>
  <si>
    <t>aggiustare</t>
  </si>
  <si>
    <t>flicken</t>
  </si>
  <si>
    <t>[adʒusˈtare]</t>
  </si>
  <si>
    <t>Aggiusto la sedia che traballa.</t>
  </si>
  <si>
    <t>Ich repariere den wackelnden Stuhl.</t>
  </si>
  <si>
    <t>aiutare</t>
  </si>
  <si>
    <t>[ajuˈtare]</t>
  </si>
  <si>
    <t>Aiuto mio fratello con i compiti.</t>
  </si>
  <si>
    <t>Ich helfe meinem Bruder bei den Hausaufgaben.</t>
  </si>
  <si>
    <t>alzarsi</t>
  </si>
  <si>
    <t>aufstehen</t>
  </si>
  <si>
    <t>[alˈtsarsi]</t>
  </si>
  <si>
    <t>andare</t>
  </si>
  <si>
    <t>gehen</t>
  </si>
  <si>
    <t>[anˈdare]</t>
  </si>
  <si>
    <t>apparire</t>
  </si>
  <si>
    <t>erscheinen</t>
  </si>
  <si>
    <t>[appaˈrire]</t>
  </si>
  <si>
    <t>Appari sempre al momento giusto.</t>
  </si>
  <si>
    <t>Du erscheinst immer im richtigen Moment.</t>
  </si>
  <si>
    <t>aprire</t>
  </si>
  <si>
    <t>öffnen</t>
  </si>
  <si>
    <t>[aˈprire]</t>
  </si>
  <si>
    <t>arrivare</t>
  </si>
  <si>
    <t>ankommen</t>
  </si>
  <si>
    <t>[arriˈvare]</t>
  </si>
  <si>
    <t>Arrivo a scuola alle otto.</t>
  </si>
  <si>
    <t>Ich komme um acht Uhr in der Schule an.</t>
  </si>
  <si>
    <t>avere</t>
  </si>
  <si>
    <t>haben</t>
  </si>
  <si>
    <t>[aˈvere]</t>
  </si>
  <si>
    <t>Ho tre fratelli e una sorella.</t>
  </si>
  <si>
    <t>Ich habe drei Brüder und eine Schwester.</t>
  </si>
  <si>
    <t>ballare</t>
  </si>
  <si>
    <t>tanzen</t>
  </si>
  <si>
    <t>[balˈlare]</t>
  </si>
  <si>
    <t>Balliamo tutta la notte alla festa.</t>
  </si>
  <si>
    <t>Wir tanzen die ganze Nacht auf der Party.</t>
  </si>
  <si>
    <t>bere</t>
  </si>
  <si>
    <t>trinken</t>
  </si>
  <si>
    <t>[ˈbere]</t>
  </si>
  <si>
    <t>Ich trinke ein Glas Wasser.</t>
  </si>
  <si>
    <t>bollire</t>
  </si>
  <si>
    <t>kochen</t>
  </si>
  <si>
    <t>[bolˈlire]</t>
  </si>
  <si>
    <t>Ich koche das Wasser für die Pasta.</t>
  </si>
  <si>
    <t>buttare</t>
  </si>
  <si>
    <t>werfen</t>
  </si>
  <si>
    <t>cacciare</t>
  </si>
  <si>
    <t>jagen</t>
  </si>
  <si>
    <t>[katˈtʃare]</t>
  </si>
  <si>
    <t>Caccio le zanzare dalla stanza.</t>
  </si>
  <si>
    <t>Ich jage die Mücken aus dem Zimmer.</t>
  </si>
  <si>
    <t>cadere</t>
  </si>
  <si>
    <t>fallen</t>
  </si>
  <si>
    <t>calcolare</t>
  </si>
  <si>
    <t>berechnen</t>
  </si>
  <si>
    <t>rechnen</t>
  </si>
  <si>
    <t>[kalkoˈlare]</t>
  </si>
  <si>
    <t>Calcolo il prezzo totale della spesa.</t>
  </si>
  <si>
    <t>Ich berechne den Gesamtpreis der Einkäufe.</t>
  </si>
  <si>
    <t>camminare</t>
  </si>
  <si>
    <t>[kammiˈnare]</t>
  </si>
  <si>
    <t>Cammino per le strade del centro.</t>
  </si>
  <si>
    <t>Ich gehe durch die Strassen der Innenstadt.</t>
  </si>
  <si>
    <t>cantare</t>
  </si>
  <si>
    <t>singen</t>
  </si>
  <si>
    <t>[kanˈtare]</t>
  </si>
  <si>
    <t>Canto sotto la doccia ogni mattina.</t>
  </si>
  <si>
    <t>Ich singe jeden Morgen unter der Dusche.</t>
  </si>
  <si>
    <t>capire</t>
  </si>
  <si>
    <t>cercare</t>
  </si>
  <si>
    <t>suchen</t>
  </si>
  <si>
    <t>fragen</t>
  </si>
  <si>
    <t>bitten</t>
  </si>
  <si>
    <t>[ˈkjɛdere]</t>
  </si>
  <si>
    <t>chiudere</t>
  </si>
  <si>
    <t>schliessen</t>
  </si>
  <si>
    <t>colpire</t>
  </si>
  <si>
    <t>treffen</t>
  </si>
  <si>
    <t>[kolˈpire]</t>
  </si>
  <si>
    <t>Colpisco la palla con forza.</t>
  </si>
  <si>
    <t>Ich treffe den Ball mit Kraft.</t>
  </si>
  <si>
    <t>comprare</t>
  </si>
  <si>
    <t>kaufen</t>
  </si>
  <si>
    <t>[komˈprare]</t>
  </si>
  <si>
    <t>Compro il pane ogni mattina.</t>
  </si>
  <si>
    <t>Ich kaufe jeden Morgen Brot.</t>
  </si>
  <si>
    <t>condire</t>
  </si>
  <si>
    <t>würzen</t>
  </si>
  <si>
    <t>[konˈdire]</t>
  </si>
  <si>
    <t>Ich würze den Salat mit Öl und Zitrone.</t>
  </si>
  <si>
    <t>conoscere</t>
  </si>
  <si>
    <t>kennen</t>
  </si>
  <si>
    <t>contare su</t>
  </si>
  <si>
    <t>zählen</t>
  </si>
  <si>
    <t>[konˈtare]</t>
  </si>
  <si>
    <t>Conto fino a dieci prima di parlare.</t>
  </si>
  <si>
    <t>Ich zähle bis zehn, bevor ich spreche.</t>
  </si>
  <si>
    <t>coprire</t>
  </si>
  <si>
    <t>bedecken</t>
  </si>
  <si>
    <t>[koˈprire]</t>
  </si>
  <si>
    <t>Copri il bambino con la coperta.</t>
  </si>
  <si>
    <t>Decke das Kind mit der Decke zu.</t>
  </si>
  <si>
    <t>correre</t>
  </si>
  <si>
    <t>costare</t>
  </si>
  <si>
    <t>[koˈstare]</t>
  </si>
  <si>
    <t>Quanto costa questa maglietta?</t>
  </si>
  <si>
    <t>Wie viel kostet dieses T-Shirt?</t>
  </si>
  <si>
    <t>costruire</t>
  </si>
  <si>
    <t>bauen</t>
  </si>
  <si>
    <t>konstruieren</t>
  </si>
  <si>
    <t>creare</t>
  </si>
  <si>
    <t>erschaffen</t>
  </si>
  <si>
    <t>erstellen</t>
  </si>
  <si>
    <t>kreieren</t>
  </si>
  <si>
    <t>[kreˈare]</t>
  </si>
  <si>
    <t>Creo un disegno digitale.</t>
  </si>
  <si>
    <t>Ich erstelle eine digitale Zeichnung.</t>
  </si>
  <si>
    <t>credere a</t>
  </si>
  <si>
    <t>glauben</t>
  </si>
  <si>
    <t>Credo in te e nelle tue capacità.</t>
  </si>
  <si>
    <t>Ich glaube an dich und deine Fähigkeiten.</t>
  </si>
  <si>
    <t>crescere</t>
  </si>
  <si>
    <t>wachsen</t>
  </si>
  <si>
    <t>[ˈkreʃʃere]</t>
  </si>
  <si>
    <t>cucinare</t>
  </si>
  <si>
    <t>cuocere</t>
  </si>
  <si>
    <t>[ˈkwɔtʃere]</t>
  </si>
  <si>
    <t>dare</t>
  </si>
  <si>
    <t>[ˈdare]</t>
  </si>
  <si>
    <t>Gli do un libro interessante.</t>
  </si>
  <si>
    <t>Ich gebe ihm ein interessantes Buch.</t>
  </si>
  <si>
    <t>descrivere</t>
  </si>
  <si>
    <t>beschreiben</t>
  </si>
  <si>
    <t>dimenticare</t>
  </si>
  <si>
    <t>vergessen</t>
  </si>
  <si>
    <t>dipingere</t>
  </si>
  <si>
    <t>malen</t>
  </si>
  <si>
    <t>[diˈpindʒere]</t>
  </si>
  <si>
    <t>Dipingo un quadro a olio.</t>
  </si>
  <si>
    <t>Ich male ein Ölgemälde.</t>
  </si>
  <si>
    <t>dire</t>
  </si>
  <si>
    <t>sagen</t>
  </si>
  <si>
    <t>[ˈdire]</t>
  </si>
  <si>
    <t>disegnare</t>
  </si>
  <si>
    <t>zeichnen</t>
  </si>
  <si>
    <t>[dizeˈɲare]</t>
  </si>
  <si>
    <t>Disegno un fiore sul quaderno.</t>
  </si>
  <si>
    <t>Ich zeichne eine Blume ins Heft.</t>
  </si>
  <si>
    <t>distruggere</t>
  </si>
  <si>
    <t>zerstören</t>
  </si>
  <si>
    <t>kaputt machen</t>
  </si>
  <si>
    <t>[diˈstruddʒere]</t>
  </si>
  <si>
    <t>Il terremoto distrugge molti edifici.</t>
  </si>
  <si>
    <t>Das Erdbeben zerstört viele Gebäude.</t>
  </si>
  <si>
    <t>diventare</t>
  </si>
  <si>
    <t>werden</t>
  </si>
  <si>
    <t>dividere</t>
  </si>
  <si>
    <t>[diˈvidere]</t>
  </si>
  <si>
    <t>dormire</t>
  </si>
  <si>
    <t>schlafen</t>
  </si>
  <si>
    <t>dovere</t>
  </si>
  <si>
    <t>müssen</t>
  </si>
  <si>
    <t>[doˈvere]</t>
  </si>
  <si>
    <t>Ich muss für die Matheprüfung lernen.</t>
  </si>
  <si>
    <t>entrare</t>
  </si>
  <si>
    <t>eintreten</t>
  </si>
  <si>
    <t>[enˈtrare]</t>
  </si>
  <si>
    <t>Entro in casa senza bussare.</t>
  </si>
  <si>
    <t>Ich gehe ohne zu klopfen ins Haus.</t>
  </si>
  <si>
    <t>entrare nello spirito di</t>
  </si>
  <si>
    <t>in die Stimmung kommen</t>
  </si>
  <si>
    <t>[enˈtrare nello ˈspirito di]</t>
  </si>
  <si>
    <t>Es dauert etwas, bis man in Feierlaune kommt.</t>
  </si>
  <si>
    <t>essere</t>
  </si>
  <si>
    <t>sein</t>
  </si>
  <si>
    <t>[ˈɛssere]</t>
  </si>
  <si>
    <t>fare</t>
  </si>
  <si>
    <t>machen</t>
  </si>
  <si>
    <t>tun</t>
  </si>
  <si>
    <t>ferire</t>
  </si>
  <si>
    <t>verletzen</t>
  </si>
  <si>
    <t>fermarsi</t>
  </si>
  <si>
    <t>anhalten</t>
  </si>
  <si>
    <t>[ferˈmarsi]</t>
  </si>
  <si>
    <t>Mi fermo davanti al semaforo rosso.</t>
  </si>
  <si>
    <t>Ich halte vor der roten Ampel an.</t>
  </si>
  <si>
    <t>finire</t>
  </si>
  <si>
    <t>friggere</t>
  </si>
  <si>
    <t>braten</t>
  </si>
  <si>
    <t>[ˈfriddʒere]</t>
  </si>
  <si>
    <t>fumare</t>
  </si>
  <si>
    <t>rauchen</t>
  </si>
  <si>
    <t>gettare</t>
  </si>
  <si>
    <t>[dʒetˈtare]</t>
  </si>
  <si>
    <t>Getto una moneta nella fontana.</t>
  </si>
  <si>
    <t>Ich werfe eine Münze in den Brunnen.</t>
  </si>
  <si>
    <t>giocare</t>
  </si>
  <si>
    <t>spielen</t>
  </si>
  <si>
    <t>[dʒoˈkare]</t>
  </si>
  <si>
    <t>Gioco a calcio con gli amici.</t>
  </si>
  <si>
    <t>Ich spiele Fussball mit den Freunden.</t>
  </si>
  <si>
    <t>girare</t>
  </si>
  <si>
    <t>drehen</t>
  </si>
  <si>
    <t>[dʒiˈrare]</t>
  </si>
  <si>
    <t>Ich biege um die Strassenecke.</t>
  </si>
  <si>
    <t>giungere</t>
  </si>
  <si>
    <t>[ˈdʒundʒere]</t>
  </si>
  <si>
    <t>guardare</t>
  </si>
  <si>
    <t>schauen</t>
  </si>
  <si>
    <t>[gwarˈdare]</t>
  </si>
  <si>
    <t>Guardo un film francese.</t>
  </si>
  <si>
    <t>Ich schaue einen französischen Film.</t>
  </si>
  <si>
    <t>guidare</t>
  </si>
  <si>
    <t>fahren</t>
  </si>
  <si>
    <t>[gwiˈdare]</t>
  </si>
  <si>
    <t>Guido la macchina con prudenza.</t>
  </si>
  <si>
    <t>Ich fahre vorsichtig Auto.</t>
  </si>
  <si>
    <t>imparare</t>
  </si>
  <si>
    <t>lernen</t>
  </si>
  <si>
    <t>[impaˈrare]</t>
  </si>
  <si>
    <t>Imparo nuove parole ogni giorno.</t>
  </si>
  <si>
    <t>Ich lerne jeden Tag neue Wörter.</t>
  </si>
  <si>
    <t>indicare</t>
  </si>
  <si>
    <t>zeigen</t>
  </si>
  <si>
    <t>[indiˈkare]</t>
  </si>
  <si>
    <t>Indico la strada giusta sulla mappa.</t>
  </si>
  <si>
    <t>Ich zeige auf den richtigen Weg auf der Karte.</t>
  </si>
  <si>
    <t>inventare</t>
  </si>
  <si>
    <t>erfinden</t>
  </si>
  <si>
    <t>[invenˈtare]</t>
  </si>
  <si>
    <t>Invento una nuova storia per i bambini.</t>
  </si>
  <si>
    <t>Ich erfinde eine neue Geschichte für die Kinder.</t>
  </si>
  <si>
    <t>lasciare</t>
  </si>
  <si>
    <t>lassen</t>
  </si>
  <si>
    <t>[laʃˈʃare]</t>
  </si>
  <si>
    <t>Lascio la macchina in garage.</t>
  </si>
  <si>
    <t>Ich lasse das Auto in der Garage.</t>
  </si>
  <si>
    <t>lavarsi</t>
  </si>
  <si>
    <t>sich waschen</t>
  </si>
  <si>
    <t>[laˈvarsi]</t>
  </si>
  <si>
    <t>Mi lavo le mani prima di mangiare.</t>
  </si>
  <si>
    <t>Ich wasche mir die Hände vor dem Essen.</t>
  </si>
  <si>
    <t>lavorare</t>
  </si>
  <si>
    <t>arbeiten</t>
  </si>
  <si>
    <t>[lavoˈrare]</t>
  </si>
  <si>
    <t>Lavoro in una piccola azienda.</t>
  </si>
  <si>
    <t>Ich arbeite in einer kleinen Firma.</t>
  </si>
  <si>
    <t>leggere</t>
  </si>
  <si>
    <t>lesen</t>
  </si>
  <si>
    <t>mancare a</t>
  </si>
  <si>
    <t>fehlen</t>
  </si>
  <si>
    <t>[manˈkare]</t>
  </si>
  <si>
    <t>Mi manchi molto quando sei lontano.</t>
  </si>
  <si>
    <t>Du fehlst mir sehr, wenn du weit weg bist.</t>
  </si>
  <si>
    <t>mangiare</t>
  </si>
  <si>
    <t>essen</t>
  </si>
  <si>
    <t>[manˈdʒare]</t>
  </si>
  <si>
    <t>Mangio una pizza deliziosa.</t>
  </si>
  <si>
    <t>Ich esse eine leckere Pizza.</t>
  </si>
  <si>
    <t>mantenere</t>
  </si>
  <si>
    <t>[manteˈnere]</t>
  </si>
  <si>
    <t>Mantengo sempre le mie promesse.</t>
  </si>
  <si>
    <t>Ich halte immer meine Versprechen.</t>
  </si>
  <si>
    <t>mescolare</t>
  </si>
  <si>
    <t>mischen</t>
  </si>
  <si>
    <t>vermischen</t>
  </si>
  <si>
    <t>[meskoˈlare]</t>
  </si>
  <si>
    <t>Mescolo gli ingredienti della torta.</t>
  </si>
  <si>
    <t>Ich mische die Zutaten des Kuchens.</t>
  </si>
  <si>
    <t>mettere</t>
  </si>
  <si>
    <t>setzen</t>
  </si>
  <si>
    <t>stellen</t>
  </si>
  <si>
    <t>misurare</t>
  </si>
  <si>
    <t>messen</t>
  </si>
  <si>
    <t>[mizuˈrare]</t>
  </si>
  <si>
    <t>Misuro la lunghezza del tavolo.</t>
  </si>
  <si>
    <t>Ich messe die Länge des Tisches.</t>
  </si>
  <si>
    <t>morire</t>
  </si>
  <si>
    <t>sterben</t>
  </si>
  <si>
    <t>mostrare</t>
  </si>
  <si>
    <t>[mosˈtrare]</t>
  </si>
  <si>
    <t>Mi mostri le foto delle vacanze?</t>
  </si>
  <si>
    <t>Zeigst du mir die Urlaubsfotos?</t>
  </si>
  <si>
    <t>muoversi</t>
  </si>
  <si>
    <t>sich bewegen</t>
  </si>
  <si>
    <t>[ˈmwɔversi]</t>
  </si>
  <si>
    <t>Mi muovo lentamente nel traffico.</t>
  </si>
  <si>
    <t>Ich bewege mich langsam im Verkehr.</t>
  </si>
  <si>
    <t>nascere</t>
  </si>
  <si>
    <t>geboren werden</t>
  </si>
  <si>
    <t>[ˈnaʃʃere]</t>
  </si>
  <si>
    <t>nascondere</t>
  </si>
  <si>
    <t>verstecken</t>
  </si>
  <si>
    <t>[nasˈkondere]</t>
  </si>
  <si>
    <t>navigare</t>
  </si>
  <si>
    <t>segeln</t>
  </si>
  <si>
    <t>[naviˈgare]</t>
  </si>
  <si>
    <t>Navighiamo sul mare calmo.</t>
  </si>
  <si>
    <t>Wir fahren auf dem ruhigen Meer.</t>
  </si>
  <si>
    <t>nuotare</t>
  </si>
  <si>
    <t>schwimmen</t>
  </si>
  <si>
    <t>[nwoˈtare]</t>
  </si>
  <si>
    <t>Nuoto ogni giorno in piscina.</t>
  </si>
  <si>
    <t>Ich schwimme jeden Tag im Schwimmbad.</t>
  </si>
  <si>
    <t>offendere</t>
  </si>
  <si>
    <t>beleidigen</t>
  </si>
  <si>
    <t>[ofˈfendere]</t>
  </si>
  <si>
    <t>offrire</t>
  </si>
  <si>
    <t>anbieten</t>
  </si>
  <si>
    <t>parlare</t>
  </si>
  <si>
    <t>sprechen</t>
  </si>
  <si>
    <t>[parˈlare]</t>
  </si>
  <si>
    <t>Parliamo spesso di politica.</t>
  </si>
  <si>
    <t>Wir sprechen oft über Politik.</t>
  </si>
  <si>
    <t>partire</t>
  </si>
  <si>
    <t>abreisen</t>
  </si>
  <si>
    <t>wegfahren</t>
  </si>
  <si>
    <t>aufbrechen</t>
  </si>
  <si>
    <t>[parˈtire]</t>
  </si>
  <si>
    <t>Parto domani per Roma.</t>
  </si>
  <si>
    <t>Ich fahre morgen nach Rom.</t>
  </si>
  <si>
    <t>passare</t>
  </si>
  <si>
    <t>vorbeigehen</t>
  </si>
  <si>
    <t>[pasˈsare]</t>
  </si>
  <si>
    <t>Passo le vacanze in montagna.</t>
  </si>
  <si>
    <t>Ich verbringe die Ferien in den Bergen.</t>
  </si>
  <si>
    <t>pensare a</t>
  </si>
  <si>
    <t>denken</t>
  </si>
  <si>
    <t>[penˈsare]</t>
  </si>
  <si>
    <t>Penso a te ogni giorno.</t>
  </si>
  <si>
    <t>pensare di</t>
  </si>
  <si>
    <t>halten</t>
  </si>
  <si>
    <t>vorhaben</t>
  </si>
  <si>
    <t>Cosa pensi di questo film?</t>
  </si>
  <si>
    <t>perdere</t>
  </si>
  <si>
    <t>verlieren</t>
  </si>
  <si>
    <t>permettere di</t>
  </si>
  <si>
    <t>erlauben</t>
  </si>
  <si>
    <t>[perˈmettere]</t>
  </si>
  <si>
    <t>Permetto ai bambini di giocare in giardino.</t>
  </si>
  <si>
    <t>Ich erlaube den Kindern, im Garten zu spielen.</t>
  </si>
  <si>
    <t>pesare</t>
  </si>
  <si>
    <t>wiegen</t>
  </si>
  <si>
    <t>[peˈzare]</t>
  </si>
  <si>
    <t>Questa valigia pesa troppo.</t>
  </si>
  <si>
    <t>Dieser Koffer ist zu schwer.</t>
  </si>
  <si>
    <t>pescare</t>
  </si>
  <si>
    <t>fischen</t>
  </si>
  <si>
    <t>gefallen</t>
  </si>
  <si>
    <t>Mi piace molto la cucina italiana.</t>
  </si>
  <si>
    <t>Ich mag die italienische Küche sehr.</t>
  </si>
  <si>
    <t>piangere</t>
  </si>
  <si>
    <t>weinen</t>
  </si>
  <si>
    <t>[ˈpjandʒere]</t>
  </si>
  <si>
    <t>Piango quando guardo film tristi.</t>
  </si>
  <si>
    <t>Ich weine, wenn ich traurige Filme sehe.</t>
  </si>
  <si>
    <t>portare</t>
  </si>
  <si>
    <t>bringen</t>
  </si>
  <si>
    <t>tragen</t>
  </si>
  <si>
    <t>[porˈtare]</t>
  </si>
  <si>
    <t>Porto il computer a scuola.</t>
  </si>
  <si>
    <t>Ich bringe den Computer in die Schule.</t>
  </si>
  <si>
    <t>potere</t>
  </si>
  <si>
    <t>können</t>
  </si>
  <si>
    <t>prendere</t>
  </si>
  <si>
    <t>nehmen</t>
  </si>
  <si>
    <t>Prendo un caffè al bar.</t>
  </si>
  <si>
    <t>Ich nehme einen Kaffee in der Bar.</t>
  </si>
  <si>
    <t>produrre</t>
  </si>
  <si>
    <t>produzieren</t>
  </si>
  <si>
    <t>pulire</t>
  </si>
  <si>
    <t>putzen</t>
  </si>
  <si>
    <t>restare</t>
  </si>
  <si>
    <t>bleiben</t>
  </si>
  <si>
    <t>[reˈstare]</t>
  </si>
  <si>
    <t>Resto a casa questo fine settimana.</t>
  </si>
  <si>
    <t>Ich bleibe dieses Wochenende zu Hause.</t>
  </si>
  <si>
    <t>ricevere</t>
  </si>
  <si>
    <t>empfangen</t>
  </si>
  <si>
    <t>erhalten</t>
  </si>
  <si>
    <t>[riˈtʃeːvere]</t>
  </si>
  <si>
    <t>Ricevo un pacco per posta.</t>
  </si>
  <si>
    <t>Ich bekomme ein Paket per Post.</t>
  </si>
  <si>
    <t>riconoscere</t>
  </si>
  <si>
    <t>wiedererkennen</t>
  </si>
  <si>
    <t>ricordare</t>
  </si>
  <si>
    <t>erinnern</t>
  </si>
  <si>
    <t>ridere</t>
  </si>
  <si>
    <t>lachen</t>
  </si>
  <si>
    <t>rifiutare</t>
  </si>
  <si>
    <t>ablehnen</t>
  </si>
  <si>
    <t>zurückweisen</t>
  </si>
  <si>
    <t>verweigern</t>
  </si>
  <si>
    <t>[rifjuˈtare]</t>
  </si>
  <si>
    <t>rimanere</t>
  </si>
  <si>
    <t>riparare</t>
  </si>
  <si>
    <t>reparieren</t>
  </si>
  <si>
    <t>[ripaˈrare]</t>
  </si>
  <si>
    <t>Riparo la bicicletta rotta.</t>
  </si>
  <si>
    <t>Ich repariere das kaputte Fahrrad.</t>
  </si>
  <si>
    <t>riposare</t>
  </si>
  <si>
    <t>ausruhen</t>
  </si>
  <si>
    <t>[ripoˈzare]</t>
  </si>
  <si>
    <t>Ich ruhe mich nach dem Mittagessen etwas aus.</t>
  </si>
  <si>
    <t>antworten</t>
  </si>
  <si>
    <t>[risˈpondere]</t>
  </si>
  <si>
    <t>riuscire a</t>
  </si>
  <si>
    <t>gelingen</t>
  </si>
  <si>
    <t>Non riesco a capire la spiegazione.</t>
  </si>
  <si>
    <t>Ich schaffe es nicht, die Erklärung zu verstehen.</t>
  </si>
  <si>
    <t>rompere</t>
  </si>
  <si>
    <t>zerbrechen</t>
  </si>
  <si>
    <t>[ˈrompere]</t>
  </si>
  <si>
    <t>hinaufsteigen</t>
  </si>
  <si>
    <t>[saˈlire]</t>
  </si>
  <si>
    <t>Salgo le scale di corsa.</t>
  </si>
  <si>
    <t>Ich renne die Treppe hoch.</t>
  </si>
  <si>
    <t>saltare</t>
  </si>
  <si>
    <t>springen</t>
  </si>
  <si>
    <t>[salˈtare]</t>
  </si>
  <si>
    <t>Salto sopra la staccionata.</t>
  </si>
  <si>
    <t>Ich springe über den Zaun.</t>
  </si>
  <si>
    <t>sapere</t>
  </si>
  <si>
    <t>wissen</t>
  </si>
  <si>
    <t>[saˈpere]</t>
  </si>
  <si>
    <t>So cucinare bene la pasta.</t>
  </si>
  <si>
    <t>Ich kann gut Pasta kochen.</t>
  </si>
  <si>
    <t>scegliere</t>
  </si>
  <si>
    <t>wählen</t>
  </si>
  <si>
    <t>[ˈʃeʎʎere]</t>
  </si>
  <si>
    <t>scendere</t>
  </si>
  <si>
    <t>hinuntergehen</t>
  </si>
  <si>
    <t>aussteigen</t>
  </si>
  <si>
    <t>[ˈʃendere]</t>
  </si>
  <si>
    <t>Ich steige an der nächsten Haltestelle aus dem Bus.</t>
  </si>
  <si>
    <t>scoprire</t>
  </si>
  <si>
    <t>entdecken</t>
  </si>
  <si>
    <t>[skoˈprire]</t>
  </si>
  <si>
    <t>Scopro un nuovo ristorante in centro.</t>
  </si>
  <si>
    <t>Ich entdecke ein neues Restaurant im Zentrum.</t>
  </si>
  <si>
    <t>scrivere</t>
  </si>
  <si>
    <t>schreiben</t>
  </si>
  <si>
    <t>[ˈskriveɾe]</t>
  </si>
  <si>
    <t>Scrivo una lettera a mia nonna.</t>
  </si>
  <si>
    <t>Ich schreibe einen Brief an meine Grossmutter.</t>
  </si>
  <si>
    <t>sedersi</t>
  </si>
  <si>
    <t>sich setzen</t>
  </si>
  <si>
    <t>[seˈdersi]</t>
  </si>
  <si>
    <t>Mi siedo accanto alla finestra.</t>
  </si>
  <si>
    <t>Ich setze mich ans Fenster.</t>
  </si>
  <si>
    <t>seguire</t>
  </si>
  <si>
    <t>folgen</t>
  </si>
  <si>
    <t>sentire</t>
  </si>
  <si>
    <t>fühlen</t>
  </si>
  <si>
    <t>hören</t>
  </si>
  <si>
    <t>[senˈtire]</t>
  </si>
  <si>
    <t>Sento un rumore strano fuori.</t>
  </si>
  <si>
    <t>Ich höre draussen ein seltsames Geräusch.</t>
  </si>
  <si>
    <t>sentirsi</t>
  </si>
  <si>
    <t>sich fühlen</t>
  </si>
  <si>
    <t>[senˈtirsi]</t>
  </si>
  <si>
    <t>sintonizzarsi su</t>
  </si>
  <si>
    <t>[sintonitˈtsarsi su]</t>
  </si>
  <si>
    <t>Dobbiamo sintonizzarci su quello che vogliono davvero gli studenti.</t>
  </si>
  <si>
    <t>Wir müssen uns auf das einstellen, was die Schüler wirklich wollen.</t>
  </si>
  <si>
    <t>sorridere</t>
  </si>
  <si>
    <t>lächeln</t>
  </si>
  <si>
    <t>sostenere</t>
  </si>
  <si>
    <t>unterhalten</t>
  </si>
  <si>
    <t>[sosteˈnere]</t>
  </si>
  <si>
    <t>Sostengo la mia opinione con esempi.</t>
  </si>
  <si>
    <t>Ich stütze meine Meinung mit Beispielen.</t>
  </si>
  <si>
    <t>sparire</t>
  </si>
  <si>
    <t>verschwinden</t>
  </si>
  <si>
    <t>[spaˈrire]</t>
  </si>
  <si>
    <t>Il gatto sparisce ogni volta che piove.</t>
  </si>
  <si>
    <t>Die Katze verschwindet jedes Mal, wenn es regnet.</t>
  </si>
  <si>
    <t>spedire</t>
  </si>
  <si>
    <t>senden</t>
  </si>
  <si>
    <t>[speˈdire]</t>
  </si>
  <si>
    <t>Spedisco una lettera in Germania.</t>
  </si>
  <si>
    <t>Ich schicke einen Brief nach Deutschland.</t>
  </si>
  <si>
    <t>spegnere</t>
  </si>
  <si>
    <t>ausschalten</t>
  </si>
  <si>
    <t>[ˈspeɲɲere]</t>
  </si>
  <si>
    <t>sperare in</t>
  </si>
  <si>
    <t>hoffen</t>
  </si>
  <si>
    <t>[speˈrare]</t>
  </si>
  <si>
    <t>spiegare</t>
  </si>
  <si>
    <t>erklären</t>
  </si>
  <si>
    <t>spingere</t>
  </si>
  <si>
    <t>schieben</t>
  </si>
  <si>
    <t>[ˈspindʒere]</t>
  </si>
  <si>
    <t>stendersi</t>
  </si>
  <si>
    <t>sich hinlegen</t>
  </si>
  <si>
    <t>[ˈstendersi]</t>
  </si>
  <si>
    <t>stringere</t>
  </si>
  <si>
    <t>drücken</t>
  </si>
  <si>
    <t>[ˈstrindʒere]</t>
  </si>
  <si>
    <t>Ich gebe dem Freund die Hand.</t>
  </si>
  <si>
    <t>studiare</t>
  </si>
  <si>
    <t>studieren</t>
  </si>
  <si>
    <t>[stuˈdjare]</t>
  </si>
  <si>
    <t>Studio la grammatica italiana.</t>
  </si>
  <si>
    <t>Ich lerne die italienische Grammatik.</t>
  </si>
  <si>
    <t>succedere</t>
  </si>
  <si>
    <t>[sutˈtʃedere]</t>
  </si>
  <si>
    <t>Cosa succede domani a scuola?</t>
  </si>
  <si>
    <t>Was passiert morgen in der Schule?</t>
  </si>
  <si>
    <t>suonare</t>
  </si>
  <si>
    <t>[swoˈnare]</t>
  </si>
  <si>
    <t>Suono il pianoforte da tre anni.</t>
  </si>
  <si>
    <t>Ich spiele seit drei Jahren Klavier.</t>
  </si>
  <si>
    <t>tagliare</t>
  </si>
  <si>
    <t>schneiden</t>
  </si>
  <si>
    <t>[taʎˈʎare]</t>
  </si>
  <si>
    <t>Taglio il pane a fette.</t>
  </si>
  <si>
    <t>Ich schneide das Brot in Scheiben.</t>
  </si>
  <si>
    <t>telefonieren</t>
  </si>
  <si>
    <t>[telefonˈare]</t>
  </si>
  <si>
    <t>Telefono a mia madre ogni sera.</t>
  </si>
  <si>
    <t>Ich telefoniere jeden Abend mit meiner Mutter.</t>
  </si>
  <si>
    <t>tenere</t>
  </si>
  <si>
    <t>tirare</t>
  </si>
  <si>
    <t>ziehen</t>
  </si>
  <si>
    <t>togliere</t>
  </si>
  <si>
    <t>wegnehmen</t>
  </si>
  <si>
    <t>[ˈtoʎʎere]</t>
  </si>
  <si>
    <t>Tolgo la polvere dai mobili.</t>
  </si>
  <si>
    <t>Ich wische den Staub von den Möbeln.</t>
  </si>
  <si>
    <t>tornare</t>
  </si>
  <si>
    <t>zurückkehren</t>
  </si>
  <si>
    <t>[torˈnare]</t>
  </si>
  <si>
    <t>Torno a casa tardi.</t>
  </si>
  <si>
    <t>Ich komme spät nach Hause.</t>
  </si>
  <si>
    <t>trovare</t>
  </si>
  <si>
    <t>finden</t>
  </si>
  <si>
    <t>[troˈvare]</t>
  </si>
  <si>
    <t>Ho trovato le chiavi sotto il tavolo.</t>
  </si>
  <si>
    <t>Ich habe die Schlüssel unter dem Tisch gefunden.</t>
  </si>
  <si>
    <t>trovarsi</t>
  </si>
  <si>
    <t>sich befinden</t>
  </si>
  <si>
    <t>[troˈvarsi]</t>
  </si>
  <si>
    <t>Mi trovo bene in questa città.</t>
  </si>
  <si>
    <t>Ich fühle mich in dieser Stadt wohl.</t>
  </si>
  <si>
    <t>uccidere</t>
  </si>
  <si>
    <t>töten</t>
  </si>
  <si>
    <t>[utˈtʃidere]</t>
  </si>
  <si>
    <t>usare</t>
  </si>
  <si>
    <t>benutzen</t>
  </si>
  <si>
    <t>[uˈzare]</t>
  </si>
  <si>
    <t>Uso spesso il dizionario online.</t>
  </si>
  <si>
    <t>Ich benutze oft das Online-Wörterbuch.</t>
  </si>
  <si>
    <t>hinausgehen</t>
  </si>
  <si>
    <t>[uˈʃire]</t>
  </si>
  <si>
    <t>Esco con gli amici la sera.</t>
  </si>
  <si>
    <t>Ich gehe abends mit Freunden aus.</t>
  </si>
  <si>
    <t>valere</t>
  </si>
  <si>
    <t>wert sein</t>
  </si>
  <si>
    <t>[vaˈlere]</t>
  </si>
  <si>
    <t>Questo quadro vale una fortuna.</t>
  </si>
  <si>
    <t>Dieses Bild ist ein Vermögen wert.</t>
  </si>
  <si>
    <t>vendere</t>
  </si>
  <si>
    <t>verkaufen</t>
  </si>
  <si>
    <t>[ˈvendere]</t>
  </si>
  <si>
    <t>Vendo la mia bicicletta a un buon prezzo.</t>
  </si>
  <si>
    <t>Ich verkaufe mein Fahrrad zu einem guten Preis.</t>
  </si>
  <si>
    <t>venire</t>
  </si>
  <si>
    <t>kommen</t>
  </si>
  <si>
    <t>[veˈnire]</t>
  </si>
  <si>
    <t>vestirsi</t>
  </si>
  <si>
    <t>sich anziehen</t>
  </si>
  <si>
    <t>sich kleiden</t>
  </si>
  <si>
    <t>[vesˈtirsi]</t>
  </si>
  <si>
    <t>Mi vesto velocemente.</t>
  </si>
  <si>
    <t>Ich ziehe mich schnell an.</t>
  </si>
  <si>
    <t>viaggiare</t>
  </si>
  <si>
    <t>reisen</t>
  </si>
  <si>
    <t>[vjadˈdʒare]</t>
  </si>
  <si>
    <t>Viaggiamo spesso in treno.</t>
  </si>
  <si>
    <t>Wir reisen oft mit dem Zug.</t>
  </si>
  <si>
    <t>vietare di</t>
  </si>
  <si>
    <t>verbieten</t>
  </si>
  <si>
    <t>[vjeˈtare]</t>
  </si>
  <si>
    <t>Vietano di fumare qui dentro.</t>
  </si>
  <si>
    <t>vincere</t>
  </si>
  <si>
    <t>siegen</t>
  </si>
  <si>
    <t>[ˈvintʃere]</t>
  </si>
  <si>
    <t>vivere</t>
  </si>
  <si>
    <t>leben</t>
  </si>
  <si>
    <t>[ˈvivere]</t>
  </si>
  <si>
    <t>volare</t>
  </si>
  <si>
    <t>fliegen</t>
  </si>
  <si>
    <t>[voˈlare]</t>
  </si>
  <si>
    <t>Das Flugzeug fliegt über den Wolken.</t>
  </si>
  <si>
    <t>volere</t>
  </si>
  <si>
    <t>wollen</t>
  </si>
  <si>
    <t>simpel</t>
  </si>
  <si>
    <t>steuern</t>
  </si>
  <si>
    <t>sich deutlich abzeichnen</t>
  </si>
  <si>
    <t>über</t>
  </si>
  <si>
    <t>auf</t>
  </si>
  <si>
    <t>lasciare fare</t>
  </si>
  <si>
    <t>machen lassen</t>
  </si>
  <si>
    <t>zulassen</t>
  </si>
  <si>
    <t>nicht eingreifen</t>
  </si>
  <si>
    <t>[ˈlaʃʃare ˈfaːre]</t>
  </si>
  <si>
    <t>La maestra lascia fare gli esperimenti agli studenti.</t>
  </si>
  <si>
    <t>Die Lehrerin lässt die Schüler Experimente machen.</t>
  </si>
  <si>
    <t>fare fare</t>
  </si>
  <si>
    <t>veranlassen</t>
  </si>
  <si>
    <t>beauftragen</t>
  </si>
  <si>
    <t>[ˈfaːre ˈfaːre]</t>
  </si>
  <si>
    <t>Ho fatto fare una torta dal pasticcere.</t>
  </si>
  <si>
    <t>Ich habe beim Konditor eine Torte machen lassen.</t>
  </si>
  <si>
    <t>tun lassen</t>
  </si>
  <si>
    <t>Wert legen</t>
  </si>
  <si>
    <t>Gewicht legen</t>
  </si>
  <si>
    <t>Quittung</t>
  </si>
  <si>
    <t>froh sein</t>
  </si>
  <si>
    <t>zufrieden sein</t>
  </si>
  <si>
    <t>sich freuen</t>
  </si>
  <si>
    <t>gerne</t>
  </si>
  <si>
    <t>vorsichtig vorgehen</t>
  </si>
  <si>
    <t>inclino a</t>
  </si>
  <si>
    <t>zu etwas neigend</t>
  </si>
  <si>
    <t>geneigt</t>
  </si>
  <si>
    <t>Sono poco inclino alle discussioni inutili.</t>
  </si>
  <si>
    <t>Ich bin wenig geneigt, mich auf nutzlose Diskussionen einzulassen.</t>
  </si>
  <si>
    <t>[iŋˈkliːno]</t>
  </si>
  <si>
    <t>fare lo spaccone</t>
  </si>
  <si>
    <t>[ˈfaːre lo spakˈkoːne]</t>
  </si>
  <si>
    <t>Al bar faceva lo spaccone con la sua nuova moto.</t>
  </si>
  <si>
    <t>In der Bar spielte er den Angeber mit seinem neuen Motorrad.</t>
  </si>
  <si>
    <t>sfocato</t>
  </si>
  <si>
    <t>[sfoˈkaːto]</t>
  </si>
  <si>
    <t>unscharf</t>
  </si>
  <si>
    <t>verschwommen</t>
  </si>
  <si>
    <t>eine verschwommene Kindheitserinnerung</t>
  </si>
  <si>
    <t>finché</t>
  </si>
  <si>
    <t>[fiŋˈke]</t>
  </si>
  <si>
    <t>solange</t>
  </si>
  <si>
    <t>bis zu dem Punkt, dass</t>
  </si>
  <si>
    <t>[tratteˈneːre]</t>
  </si>
  <si>
    <t>zurückhalten</t>
  </si>
  <si>
    <t>aufhalten</t>
  </si>
  <si>
    <t>Qualcosa mi trattiene dal parlare.</t>
  </si>
  <si>
    <t>Etwas hält mich davon ab, zu sprechen.</t>
  </si>
  <si>
    <t>diradarsi</t>
  </si>
  <si>
    <t>[diˈraːdarsi]</t>
  </si>
  <si>
    <t>sich lichten</t>
  </si>
  <si>
    <t>sich auflösen</t>
  </si>
  <si>
    <t>dünner werden</t>
  </si>
  <si>
    <t>La folla si diradava lentamente.</t>
  </si>
  <si>
    <t>Die Menge löste sich langsam auf.</t>
  </si>
  <si>
    <t>al calar</t>
  </si>
  <si>
    <t>[al kaˈlar]</t>
  </si>
  <si>
    <t>beim Sinken</t>
  </si>
  <si>
    <t>beim Fallen</t>
  </si>
  <si>
    <t>impallidire</t>
  </si>
  <si>
    <t>erbleichen</t>
  </si>
  <si>
    <t>blass werden</t>
  </si>
  <si>
    <t>verblassen</t>
  </si>
  <si>
    <t>placarsi</t>
  </si>
  <si>
    <t>[plaˈkarsi]</t>
  </si>
  <si>
    <t>sich beruhigen</t>
  </si>
  <si>
    <t>nachlassen</t>
  </si>
  <si>
    <t>zur Ruhe kommen</t>
  </si>
  <si>
    <t>Non riesco a placarmi.</t>
  </si>
  <si>
    <t>Ich kann mich nicht beruhigen.</t>
  </si>
  <si>
    <t>sich sehnen</t>
  </si>
  <si>
    <t>sich verzehren</t>
  </si>
  <si>
    <t>sich aufladen</t>
  </si>
  <si>
    <t>sicherlich</t>
  </si>
  <si>
    <t>einschalten</t>
  </si>
  <si>
    <t>anschalten</t>
  </si>
  <si>
    <t>offerieren</t>
  </si>
  <si>
    <t>draufgehen</t>
  </si>
  <si>
    <t>ums Leben kommen</t>
  </si>
  <si>
    <t>schwer verlieren</t>
  </si>
  <si>
    <t>stehen bleiben</t>
  </si>
  <si>
    <t>innehalten</t>
  </si>
  <si>
    <t>sich einstimmen</t>
  </si>
  <si>
    <t>sich einlassen</t>
  </si>
  <si>
    <t>sich ausruhen</t>
  </si>
  <si>
    <t>ruhen</t>
  </si>
  <si>
    <t>entspannen</t>
  </si>
  <si>
    <t>in Feierlaune kommen</t>
  </si>
  <si>
    <t>zurückbleiben</t>
  </si>
  <si>
    <t>übrig bleiben</t>
  </si>
  <si>
    <t>berücksichtigen</t>
  </si>
  <si>
    <t>sich bewusst machen</t>
  </si>
  <si>
    <t>im Hinterkopf behalten</t>
  </si>
  <si>
    <t>gegenwärtig halten</t>
  </si>
  <si>
    <t>anstössig</t>
  </si>
  <si>
    <t>offensiv</t>
  </si>
  <si>
    <t>angriffig</t>
  </si>
  <si>
    <t>Ausreden suchen</t>
  </si>
  <si>
    <t>sich wenden</t>
  </si>
  <si>
    <t>ansprechen</t>
  </si>
  <si>
    <t>sich richten</t>
  </si>
  <si>
    <t>vom Glück begünstigt</t>
  </si>
  <si>
    <t>versorgen</t>
  </si>
  <si>
    <t>schicken</t>
  </si>
  <si>
    <t>verschicken</t>
  </si>
  <si>
    <t>verwenden</t>
  </si>
  <si>
    <t>gebrauchen</t>
  </si>
  <si>
    <t>festhalten</t>
  </si>
  <si>
    <t>verblüffen</t>
  </si>
  <si>
    <t>zum Stillstand bringen</t>
  </si>
  <si>
    <t>È stato inchiodato dalle telecamere di sicurezza.</t>
  </si>
  <si>
    <t>Er wurde durch die Überwachungskameras überführt.</t>
  </si>
  <si>
    <t>untätig</t>
  </si>
  <si>
    <t>costringere a</t>
  </si>
  <si>
    <t>klären</t>
  </si>
  <si>
    <t>prendere a</t>
  </si>
  <si>
    <t>Il bambino ha preso a piangere.</t>
  </si>
  <si>
    <t>Das Kind fing an zu weinen.</t>
  </si>
  <si>
    <t>[ˈprɛndere]</t>
  </si>
  <si>
    <t>aushecken</t>
  </si>
  <si>
    <t>sich vergnügen</t>
  </si>
  <si>
    <t>erfreulich</t>
  </si>
  <si>
    <t>finire in</t>
  </si>
  <si>
    <t>finire per</t>
  </si>
  <si>
    <t>letztlich tun</t>
  </si>
  <si>
    <t>am Ende tun</t>
  </si>
  <si>
    <t>È finito per arrabbiarsi.</t>
  </si>
  <si>
    <t>Am Ende hat er sich geärgert.</t>
  </si>
  <si>
    <t>La discussione è finita in lite.</t>
  </si>
  <si>
    <t>Die Diskussion endete in einem Streit.</t>
  </si>
  <si>
    <t>abhalten</t>
  </si>
  <si>
    <t>ausreden</t>
  </si>
  <si>
    <t>sich besaufen</t>
  </si>
  <si>
    <t>verbringen</t>
  </si>
  <si>
    <t>vergehen</t>
  </si>
  <si>
    <t>Abscheu</t>
  </si>
  <si>
    <t>Widerwille</t>
  </si>
  <si>
    <t>die Sauce mit Brot aufnehmen</t>
  </si>
  <si>
    <t>übel</t>
  </si>
  <si>
    <t>aufgeräumt</t>
  </si>
  <si>
    <t>sich gleichen</t>
  </si>
  <si>
    <t>verlorengehen</t>
  </si>
  <si>
    <t>bewegend</t>
  </si>
  <si>
    <t>sich sorgen</t>
  </si>
  <si>
    <t>feig</t>
  </si>
  <si>
    <t>unausgereift</t>
  </si>
  <si>
    <t>kindisch</t>
  </si>
  <si>
    <t>stossen</t>
  </si>
  <si>
    <t>völlig</t>
  </si>
  <si>
    <t>ganz</t>
  </si>
  <si>
    <t>vollkommen</t>
  </si>
  <si>
    <t>Una persona affatto onesta.</t>
  </si>
  <si>
    <t>Eine durchaus ehrliche Person.</t>
  </si>
  <si>
    <t>gestatten</t>
  </si>
  <si>
    <t>ermöglichen</t>
  </si>
  <si>
    <t>IPA</t>
  </si>
  <si>
    <t>Wortart</t>
  </si>
  <si>
    <t>Hilfsverb</t>
  </si>
  <si>
    <t>Partizip Perfekt</t>
  </si>
  <si>
    <t>[a ˈpatto ke]</t>
  </si>
  <si>
    <t>[a ˈkwanto ˈpaːre]</t>
  </si>
  <si>
    <t>letterario</t>
  </si>
  <si>
    <t>[alˈkuno]</t>
  </si>
  <si>
    <t>[ˈaŋke se]</t>
  </si>
  <si>
    <t>[aʃuɡaˈmaːno]</t>
  </si>
  <si>
    <t>[asːiˈɛme]</t>
  </si>
  <si>
    <t>[aˈveːre paˈuːra]</t>
  </si>
  <si>
    <t>ironico</t>
  </si>
  <si>
    <t>[beŋˈke]</t>
  </si>
  <si>
    <t>[ˈtʃerti]</t>
  </si>
  <si>
    <t>[kiˈuŋkwe]</t>
  </si>
  <si>
    <t>[tʃaʃˈkuno]</t>
  </si>
  <si>
    <t>[kontiˈnwaːre]</t>
  </si>
  <si>
    <t>[koˈzi ke]</t>
  </si>
  <si>
    <t>[tʃɔ ke]</t>
  </si>
  <si>
    <t>[ˈdaːto ke]</t>
  </si>
  <si>
    <t>descritto</t>
  </si>
  <si>
    <t>[dezi.deˈraːre]</t>
  </si>
  <si>
    <t>diviso</t>
  </si>
  <si>
    <t>[doˈvuŋkwe]</t>
  </si>
  <si>
    <t>[ˈɛsːere konˈtɛnto ke]</t>
  </si>
  <si>
    <t>[ˈɛsːere siˈkuːro di]</t>
  </si>
  <si>
    <t>temuto</t>
  </si>
  <si>
    <t>[falˈliːre]</t>
  </si>
  <si>
    <t>[fiˈniːre di]</t>
  </si>
  <si>
    <t>[fiˈfoːne]</t>
  </si>
  <si>
    <t>[forˈniːre]</t>
  </si>
  <si>
    <t>[fra inˈtɛndere]</t>
  </si>
  <si>
    <t>frainteso</t>
  </si>
  <si>
    <t>[gwaˈrire]</t>
  </si>
  <si>
    <t>[imbestjaˈlire]</t>
  </si>
  <si>
    <t>[imbestjaˈliːrsi]</t>
  </si>
  <si>
    <t>[in ˈkwanto]</t>
  </si>
  <si>
    <t>[inkurioˈziːre]</t>
  </si>
  <si>
    <t>[maˈɡaːri]</t>
  </si>
  <si>
    <t>[man ˈmaːno ke]</t>
  </si>
  <si>
    <t>[ˈmeːno ˈmaːle]</t>
  </si>
  <si>
    <t>[mott͡saˈfjato]</t>
  </si>
  <si>
    <t>invariabile</t>
  </si>
  <si>
    <t>[nel ˈkaːzo ke]</t>
  </si>
  <si>
    <t>[nesˈsuno]</t>
  </si>
  <si>
    <t>[ˈnjente]</t>
  </si>
  <si>
    <t>con o senza "non"</t>
  </si>
  <si>
    <t>[nonoˈstante]</t>
  </si>
  <si>
    <t>[ˈnulla]</t>
  </si>
  <si>
    <t>[ˈɔɲɲi]</t>
  </si>
  <si>
    <t>[oɲˈɲuno]</t>
  </si>
  <si>
    <t>[oˈzaːre]</t>
  </si>
  <si>
    <t>[oˈvuŋkwe]</t>
  </si>
  <si>
    <t>[paˈluːde]</t>
  </si>
  <si>
    <t>[penˈtir si di]</t>
  </si>
  <si>
    <t>pentito</t>
  </si>
  <si>
    <t>[perˈke]</t>
  </si>
  <si>
    <t>[pjaˈtʃere]</t>
  </si>
  <si>
    <t>[pojˈke]</t>
  </si>
  <si>
    <t>[prediˈliːʤere]</t>
  </si>
  <si>
    <t>[preːfeˈriːre]</t>
  </si>
  <si>
    <t>[purˈke]</t>
  </si>
  <si>
    <t>[kwalˈkuno]</t>
  </si>
  <si>
    <t>[kwalˈsiasi]</t>
  </si>
  <si>
    <t>[kwaˈluŋkwe]</t>
  </si>
  <si>
    <t>[ˈkwando]</t>
  </si>
  <si>
    <t>[raŋˈkoːre]</t>
  </si>
  <si>
    <t>[ˈrɛnder si ˈkonto di]</t>
  </si>
  <si>
    <t>[restiˈtwiːre]</t>
  </si>
  <si>
    <t>[rjuˈʃire]</t>
  </si>
  <si>
    <t>[se]</t>
  </si>
  <si>
    <t>[sfiˈdaːre]</t>
  </si>
  <si>
    <t>[ˈsiːa ke ... ke ...]</t>
  </si>
  <si>
    <t>[ˈsiːa ... ˈsiːa ...]</t>
  </si>
  <si>
    <t>[siˈkome]</t>
  </si>
  <si>
    <t>[somilˈʎaːre]</t>
  </si>
  <si>
    <t>sorriso</t>
  </si>
  <si>
    <t>sparso</t>
  </si>
  <si>
    <t>sparito</t>
  </si>
  <si>
    <t>spinto</t>
  </si>
  <si>
    <t>[ˈstaːre a ˈkwore]</t>
  </si>
  <si>
    <t>[sudd͡ʒeˈriːre]</t>
  </si>
  <si>
    <t>[taˈluno]</t>
  </si>
  <si>
    <t>[impalliˈdiːre]</t>
  </si>
  <si>
    <t>vorsichtig sein</t>
  </si>
  <si>
    <t>Heuchler</t>
  </si>
  <si>
    <t>Ich denke an dich jeden Tag.</t>
  </si>
  <si>
    <t>Was hältst du von diesem Film?</t>
  </si>
  <si>
    <t>Es ist v.ten, hier drinnen zu rauchen.</t>
  </si>
  <si>
    <t>ammettere</t>
  </si>
  <si>
    <t>appendere</t>
  </si>
  <si>
    <t>chiedere</t>
  </si>
  <si>
    <t>cogliere</t>
  </si>
  <si>
    <t>comprendere</t>
  </si>
  <si>
    <t>concedere</t>
  </si>
  <si>
    <t>concludere</t>
  </si>
  <si>
    <t>connettere</t>
  </si>
  <si>
    <t>convincere</t>
  </si>
  <si>
    <t>correggere</t>
  </si>
  <si>
    <t>deludere</t>
  </si>
  <si>
    <t>difendere</t>
  </si>
  <si>
    <t>emettere</t>
  </si>
  <si>
    <t>escludere</t>
  </si>
  <si>
    <t>esprimere</t>
  </si>
  <si>
    <t>muovere</t>
  </si>
  <si>
    <t>permettere</t>
  </si>
  <si>
    <t>porre</t>
  </si>
  <si>
    <t>raccogliere</t>
  </si>
  <si>
    <t>rendere</t>
  </si>
  <si>
    <t>resistere</t>
  </si>
  <si>
    <t>risolvere</t>
  </si>
  <si>
    <t>rispondere</t>
  </si>
  <si>
    <t>soffrire</t>
  </si>
  <si>
    <t>spendere</t>
  </si>
  <si>
    <t>tradurre</t>
  </si>
  <si>
    <t>trarre</t>
  </si>
  <si>
    <t>acceso</t>
  </si>
  <si>
    <t>ammesso</t>
  </si>
  <si>
    <t>appeso</t>
  </si>
  <si>
    <t>bevuto</t>
  </si>
  <si>
    <t>chiesto</t>
  </si>
  <si>
    <t>colto</t>
  </si>
  <si>
    <t>compreso</t>
  </si>
  <si>
    <t>concesso</t>
  </si>
  <si>
    <t>concluso</t>
  </si>
  <si>
    <t>connesso</t>
  </si>
  <si>
    <t>conosciuto</t>
  </si>
  <si>
    <t>convinto</t>
  </si>
  <si>
    <t>corretto</t>
  </si>
  <si>
    <t>corso</t>
  </si>
  <si>
    <t>cresciuto</t>
  </si>
  <si>
    <t>cotto</t>
  </si>
  <si>
    <t>deciso</t>
  </si>
  <si>
    <t>deluso</t>
  </si>
  <si>
    <t>difeso</t>
  </si>
  <si>
    <t>detto</t>
  </si>
  <si>
    <t>discusso</t>
  </si>
  <si>
    <t>emesso</t>
  </si>
  <si>
    <t>escluso</t>
  </si>
  <si>
    <t>espresso</t>
  </si>
  <si>
    <t>stato</t>
  </si>
  <si>
    <t>fatto</t>
  </si>
  <si>
    <t>fritto</t>
  </si>
  <si>
    <t>giunto</t>
  </si>
  <si>
    <t>incluso</t>
  </si>
  <si>
    <t>letto</t>
  </si>
  <si>
    <t>messo</t>
  </si>
  <si>
    <t>mosso</t>
  </si>
  <si>
    <t>nato</t>
  </si>
  <si>
    <t>nascosto</t>
  </si>
  <si>
    <t>offeso</t>
  </si>
  <si>
    <t>offerto</t>
  </si>
  <si>
    <t>perso</t>
  </si>
  <si>
    <t>pianto</t>
  </si>
  <si>
    <t>posto</t>
  </si>
  <si>
    <t>preso</t>
  </si>
  <si>
    <t>promesso</t>
  </si>
  <si>
    <t>protetto</t>
  </si>
  <si>
    <t>raccolto</t>
  </si>
  <si>
    <t>reso</t>
  </si>
  <si>
    <t>resistito</t>
  </si>
  <si>
    <t>rimasto</t>
  </si>
  <si>
    <t>risolto</t>
  </si>
  <si>
    <t>risposto</t>
  </si>
  <si>
    <t>rotto</t>
  </si>
  <si>
    <t>scelto</t>
  </si>
  <si>
    <t>sceso</t>
  </si>
  <si>
    <t>scoperto</t>
  </si>
  <si>
    <t>scritto</t>
  </si>
  <si>
    <t>sofferto</t>
  </si>
  <si>
    <t>spento</t>
  </si>
  <si>
    <t>speso</t>
  </si>
  <si>
    <t>successo</t>
  </si>
  <si>
    <t>tolto</t>
  </si>
  <si>
    <t>tradotto</t>
  </si>
  <si>
    <t>tratto</t>
  </si>
  <si>
    <t>ucciso</t>
  </si>
  <si>
    <t>visto</t>
  </si>
  <si>
    <t>venuto</t>
  </si>
  <si>
    <t>vinto</t>
  </si>
  <si>
    <t>vissuto</t>
  </si>
  <si>
    <t>zugeben</t>
  </si>
  <si>
    <t>aufhängen</t>
  </si>
  <si>
    <t>pflücken</t>
  </si>
  <si>
    <t>gewähren</t>
  </si>
  <si>
    <t>abschliessen</t>
  </si>
  <si>
    <t>überzeugen</t>
  </si>
  <si>
    <t>korrigieren</t>
  </si>
  <si>
    <t>entscheiden</t>
  </si>
  <si>
    <t>enttäuschen</t>
  </si>
  <si>
    <t>verteidigen</t>
  </si>
  <si>
    <t>diskutieren</t>
  </si>
  <si>
    <t>ausstossen</t>
  </si>
  <si>
    <t>ausschliessen</t>
  </si>
  <si>
    <t>ausdrücken</t>
  </si>
  <si>
    <t>einschliessen</t>
  </si>
  <si>
    <t>bewegen</t>
  </si>
  <si>
    <t>versprechen</t>
  </si>
  <si>
    <t>widerstehen</t>
  </si>
  <si>
    <t>lösen</t>
  </si>
  <si>
    <t>brechen</t>
  </si>
  <si>
    <t>leiden</t>
  </si>
  <si>
    <t>übersetzen</t>
  </si>
  <si>
    <t>Er wurde an der Cannolo-Universität aufgenommen.</t>
  </si>
  <si>
    <t>Ho appeso il quadro della Vucciria sul balcone.</t>
  </si>
  <si>
    <t>Ich habe das Vucciria-Gemälde auf den Balkon gehängt.</t>
  </si>
  <si>
    <t>Hanno aperto la finestra del treno mentre pioveva gelato.</t>
  </si>
  <si>
    <t>Sie haben das Zugfenster geöffnet, während es Eis regnete.</t>
  </si>
  <si>
    <t>Hai chiesto al pescivendolo di sposarti.</t>
  </si>
  <si>
    <t>Du hast den Fischhändler um die Hand gebeten.</t>
  </si>
  <si>
    <t>Ho colto un limone che cantava jazz.</t>
  </si>
  <si>
    <t>Ich habe eine Zitrone gepflückt, die Jazz sang.</t>
  </si>
  <si>
    <t>Non ho compreso il prete che ballava.</t>
  </si>
  <si>
    <t>Ich habe den tanzenden Priester nicht verstanden.</t>
  </si>
  <si>
    <t>Mi hanno concesso una notte sul tetto del duomo.</t>
  </si>
  <si>
    <t>Sie haben mir eine Nacht auf dem Domdach gewährt.</t>
  </si>
  <si>
    <t>Hanno concluso la guerra delle arancine con un pareggio.</t>
  </si>
  <si>
    <t>Sie haben den Arancine-Krieg mit einem Unentschieden beendet.</t>
  </si>
  <si>
    <t>Ha connesso il cuore al Wi-Fi del mare.</t>
  </si>
  <si>
    <t>Er hat sein Herz mit dem WLAN des Meeres verbunden.</t>
  </si>
  <si>
    <t>Ich habe ihn beim Fischmarkt kennengelernt, als ich mit einem Oktopus sprach.</t>
  </si>
  <si>
    <t>Mi hai convinto a diventare turista per sempre.</t>
  </si>
  <si>
    <t>Du hast mich überzeugt, für immer Tourist zu bleiben.</t>
  </si>
  <si>
    <t>Hai corretto la ricetta del paradiso siciliano.</t>
  </si>
  <si>
    <t>Du hast das Rezept für das sizilianische Paradies verbessert.</t>
  </si>
  <si>
    <t>Ha cotto una stella nel forno a legna.</t>
  </si>
  <si>
    <t>Er hat einen Stern im Holzofen gebacken.</t>
  </si>
  <si>
    <t>Abbiamo deciso di vendere sogni ai turisti.</t>
  </si>
  <si>
    <t>Wir haben beschlossen, Träume an Touristen zu verkaufen.</t>
  </si>
  <si>
    <t>Sono deluso dal silenzio del mare.</t>
  </si>
  <si>
    <t>Ich bin vom Schweigen des Meeres enttäuscht.</t>
  </si>
  <si>
    <t>Er hat eine Orange verteidigt, als wäre sie ein Schatz.</t>
  </si>
  <si>
    <t>Mi ha detto che Palermo non dorme mai.</t>
  </si>
  <si>
    <t>Er hat mir gesagt, Palermo schlafe nie.</t>
  </si>
  <si>
    <t>Abbiamo discusso del prezzo della felicità.</t>
  </si>
  <si>
    <t>Wir haben über den Preis des Glücks diskutiert.</t>
  </si>
  <si>
    <t>Hanno diviso un cannolo in tre secoli.</t>
  </si>
  <si>
    <t>Sie haben einen Cannolo in drei Jahrhunderte geteilt.</t>
  </si>
  <si>
    <t>La banca ha emesso profumo di caffè.</t>
  </si>
  <si>
    <t>Die Bank hat Kaffeeduft ausgegeben.</t>
  </si>
  <si>
    <t>Hanno escluso il sole per protesta.</t>
  </si>
  <si>
    <t>Sie haben die Sonne aus Protest ausgeschlossen.</t>
  </si>
  <si>
    <t>Sono stato a Palermo e non sono più tornato.</t>
  </si>
  <si>
    <t>Ich war in Palermo und bin nie zurückgekehrt.</t>
  </si>
  <si>
    <t>Hanno fritto la luna in padella.</t>
  </si>
  <si>
    <t>Sie haben den Mond in der Pfanne frittiert.</t>
  </si>
  <si>
    <t>È giunto in ritardo al funerale del sole.</t>
  </si>
  <si>
    <t>Er ist zu spät zur Beerdigung der Sonne gekommen.</t>
  </si>
  <si>
    <t>Hanno incluso i gatti nel coro cittadino.</t>
  </si>
  <si>
    <t>Sie haben die Katzen in den Stadtchor aufgenommen.</t>
  </si>
  <si>
    <t>Ha mosso il mare con uno sguardo.</t>
  </si>
  <si>
    <t>Er hat das Meer mit einem Blick bewegt.</t>
  </si>
  <si>
    <t>Ich bin in einer Arancina geboren.</t>
  </si>
  <si>
    <t>Ha nascosto le chiavi nel cassone dei sogni.</t>
  </si>
  <si>
    <t>Er hat die Schlüssel in der Kiste der Träume versteckt.</t>
  </si>
  <si>
    <t>Ich habe ihn beleidigt, indem ich sagte, Palermo sei nur schön.</t>
  </si>
  <si>
    <t>Ho posto una domanda al vento di Palermo.</t>
  </si>
  <si>
    <t>Ich habe dem Wind von Palermo eine Frage gestellt.</t>
  </si>
  <si>
    <t>Ti ho promesso di non dimenticare i vicoli.</t>
  </si>
  <si>
    <t>Ich habe dir versprochen, die Gassen nicht zu vergessen.</t>
  </si>
  <si>
    <t>Ha protetto un gatto dalla pioggia di limoni.</t>
  </si>
  <si>
    <t>Er hat eine Katze vor dem Zitronenregen beschützt.</t>
  </si>
  <si>
    <t>Ho raccolto sorrisi al mercato.</t>
  </si>
  <si>
    <t>Ich habe auf dem Markt Lächeln gesammelt.</t>
  </si>
  <si>
    <t>Mi hai reso più palermitano del necessario.</t>
  </si>
  <si>
    <t>Du hast mich palermitanischer gemacht, als nötig war.</t>
  </si>
  <si>
    <t>Ha resistito al canto delle sirene del porto.</t>
  </si>
  <si>
    <t>Er hat dem Gesang der Hafensirenen widerstanden.</t>
  </si>
  <si>
    <t>Abbiamo risolto il mistero del cannolo scomparso.</t>
  </si>
  <si>
    <t>Wir haben das Rätsel des verschwundenen Cannolo gelöst.</t>
  </si>
  <si>
    <t>Hai risposto con un sorriso di melanzana.</t>
  </si>
  <si>
    <t>Du hast mit einem Auberginenlächeln geantwortet.</t>
  </si>
  <si>
    <t>Ho rotto il silenzio con un tamburo.</t>
  </si>
  <si>
    <t>Ich habe die Stille mit einer Trommel zerbrochen.</t>
  </si>
  <si>
    <t>Ha scelto la panchina più rumorosa della città.</t>
  </si>
  <si>
    <t>Er hat die lauteste Bank der Stadt gewählt.</t>
  </si>
  <si>
    <t>Ha sofferto per amore di una statua.</t>
  </si>
  <si>
    <t>Er hat aus Liebe zu einer Statue gelitten.</t>
  </si>
  <si>
    <t>Ho spento il sole per sbaglio.</t>
  </si>
  <si>
    <t>Ich habe versehentlich die Sonne ausgeschaltet.</t>
  </si>
  <si>
    <t>Ich habe alles für Kaktusfeigen ausgegeben.</t>
  </si>
  <si>
    <t>Ha tradotto un canto di pesci in poesia.</t>
  </si>
  <si>
    <t>Er hat ein Lied der Fische in Poesie übersetzt.</t>
  </si>
  <si>
    <t>Ha tratto ispirazione da un muro scrostato.</t>
  </si>
  <si>
    <t>Er hat Inspiration aus einer abgeblätterten Mauer geschöpft.</t>
  </si>
  <si>
    <t>Ha ucciso il silenzio con una risata.</t>
  </si>
  <si>
    <t>Er hat die Stille mit einem Lachen getötet.</t>
  </si>
  <si>
    <t>È venuto da lontano per perdersi qui.</t>
  </si>
  <si>
    <t>Er ist von weit hergekommen, um sich hier zu verlieren.</t>
  </si>
  <si>
    <t>Ha vissuto tra le ombre dei vicoli.</t>
  </si>
  <si>
    <t>Er hat zwischen den Schatten der Gassen gelebt.</t>
  </si>
  <si>
    <t>abbinato</t>
  </si>
  <si>
    <t>abitato</t>
  </si>
  <si>
    <t>accaduto</t>
  </si>
  <si>
    <t>accettato</t>
  </si>
  <si>
    <t>acchiappato</t>
  </si>
  <si>
    <t>adattato</t>
  </si>
  <si>
    <t>addormentato</t>
  </si>
  <si>
    <t>adulato</t>
  </si>
  <si>
    <t>affascinato</t>
  </si>
  <si>
    <t>aggiunto</t>
  </si>
  <si>
    <t>aiutato</t>
  </si>
  <si>
    <t>alzato</t>
  </si>
  <si>
    <t>andato</t>
  </si>
  <si>
    <t>apparso</t>
  </si>
  <si>
    <t>appartenuto</t>
  </si>
  <si>
    <t>apprezzato</t>
  </si>
  <si>
    <t>approfittato</t>
  </si>
  <si>
    <t>arrampicato</t>
  </si>
  <si>
    <t>arricchito</t>
  </si>
  <si>
    <t>arrivato</t>
  </si>
  <si>
    <t>assaggiato</t>
  </si>
  <si>
    <t>avuto</t>
  </si>
  <si>
    <t>avventurato</t>
  </si>
  <si>
    <t>ballato</t>
  </si>
  <si>
    <t>barattato</t>
  </si>
  <si>
    <t>biasimato</t>
  </si>
  <si>
    <t>bollito</t>
  </si>
  <si>
    <t>buttato</t>
  </si>
  <si>
    <t>cacciato</t>
  </si>
  <si>
    <t>caduto</t>
  </si>
  <si>
    <t>calcolato</t>
  </si>
  <si>
    <t>camminato</t>
  </si>
  <si>
    <t>cantato</t>
  </si>
  <si>
    <t>capito</t>
  </si>
  <si>
    <t>battuto</t>
  </si>
  <si>
    <t>capitato</t>
  </si>
  <si>
    <t>capovolto</t>
  </si>
  <si>
    <t>caricato</t>
  </si>
  <si>
    <t>cavato</t>
  </si>
  <si>
    <t>cercato</t>
  </si>
  <si>
    <t>chiacchierato</t>
  </si>
  <si>
    <t>cianciato</t>
  </si>
  <si>
    <t>cibato</t>
  </si>
  <si>
    <t>collegato</t>
  </si>
  <si>
    <t>colpito</t>
  </si>
  <si>
    <t>combattuto</t>
  </si>
  <si>
    <t>cominciato</t>
  </si>
  <si>
    <t>comprato</t>
  </si>
  <si>
    <t>condito</t>
  </si>
  <si>
    <t>condiviso</t>
  </si>
  <si>
    <t>consigliato</t>
  </si>
  <si>
    <t>consolato</t>
  </si>
  <si>
    <t>consumato</t>
  </si>
  <si>
    <t>contato</t>
  </si>
  <si>
    <t>continuato</t>
  </si>
  <si>
    <t>coperto</t>
  </si>
  <si>
    <t>costato</t>
  </si>
  <si>
    <t>costretto</t>
  </si>
  <si>
    <t>costruito</t>
  </si>
  <si>
    <t>creato</t>
  </si>
  <si>
    <t>creduto</t>
  </si>
  <si>
    <t>cucinato</t>
  </si>
  <si>
    <t>dato</t>
  </si>
  <si>
    <t>data</t>
  </si>
  <si>
    <t>desiderato</t>
  </si>
  <si>
    <t>dilettato</t>
  </si>
  <si>
    <t>dimenticato</t>
  </si>
  <si>
    <t>dipinto</t>
  </si>
  <si>
    <t>disegnato</t>
  </si>
  <si>
    <t>disprezzato</t>
  </si>
  <si>
    <t>dissuaso</t>
  </si>
  <si>
    <t>distrutto</t>
  </si>
  <si>
    <t>diventato</t>
  </si>
  <si>
    <t>dormito</t>
  </si>
  <si>
    <t>dovuto</t>
  </si>
  <si>
    <t>elencato</t>
  </si>
  <si>
    <t>enfatizzato</t>
  </si>
  <si>
    <t>entrato</t>
  </si>
  <si>
    <t>fallito</t>
  </si>
  <si>
    <t>fatta</t>
  </si>
  <si>
    <t>ferito</t>
  </si>
  <si>
    <t>fermato</t>
  </si>
  <si>
    <t>focalizzato</t>
  </si>
  <si>
    <t>fregato</t>
  </si>
  <si>
    <t>fumato</t>
  </si>
  <si>
    <t>gestito</t>
  </si>
  <si>
    <t>gettato</t>
  </si>
  <si>
    <t>giocato</t>
  </si>
  <si>
    <t>girato</t>
  </si>
  <si>
    <t>giustificato</t>
  </si>
  <si>
    <t>goduta</t>
  </si>
  <si>
    <t>guadagnato</t>
  </si>
  <si>
    <t>guardato</t>
  </si>
  <si>
    <t>guidato</t>
  </si>
  <si>
    <t>imbattuto</t>
  </si>
  <si>
    <t>imbucato</t>
  </si>
  <si>
    <t>immischiato</t>
  </si>
  <si>
    <t>imparato</t>
  </si>
  <si>
    <t>inchiodato</t>
  </si>
  <si>
    <t>indicato</t>
  </si>
  <si>
    <t>iniziato</t>
  </si>
  <si>
    <t>inteso</t>
  </si>
  <si>
    <t>intravisto</t>
  </si>
  <si>
    <t>inventato</t>
  </si>
  <si>
    <t>ipotizzato</t>
  </si>
  <si>
    <t>languito</t>
  </si>
  <si>
    <t>lasciato</t>
  </si>
  <si>
    <t>lavato</t>
  </si>
  <si>
    <t>lavorato</t>
  </si>
  <si>
    <t>limitato</t>
  </si>
  <si>
    <t>lottato</t>
  </si>
  <si>
    <t>lusingato</t>
  </si>
  <si>
    <t>mancato</t>
  </si>
  <si>
    <t>mandato</t>
  </si>
  <si>
    <t>mangiato</t>
  </si>
  <si>
    <t>mantenuto</t>
  </si>
  <si>
    <t>merigiato</t>
  </si>
  <si>
    <t>mescolato</t>
  </si>
  <si>
    <t>migliorato</t>
  </si>
  <si>
    <t>misurato</t>
  </si>
  <si>
    <t>mollato</t>
  </si>
  <si>
    <t>mormorato</t>
  </si>
  <si>
    <t>mostrato</t>
  </si>
  <si>
    <t>mozzato</t>
  </si>
  <si>
    <t>navigato</t>
  </si>
  <si>
    <t>combinato</t>
  </si>
  <si>
    <t>potuto</t>
  </si>
  <si>
    <t>nuotato</t>
  </si>
  <si>
    <t>osato</t>
  </si>
  <si>
    <t>oziato</t>
  </si>
  <si>
    <t>pagata</t>
  </si>
  <si>
    <t>parlato</t>
  </si>
  <si>
    <t>partito</t>
  </si>
  <si>
    <t>passato</t>
  </si>
  <si>
    <t>passata</t>
  </si>
  <si>
    <t>pasticciato</t>
  </si>
  <si>
    <t>pensato</t>
  </si>
  <si>
    <t>pesato</t>
  </si>
  <si>
    <t>pescato</t>
  </si>
  <si>
    <t>piaciuto</t>
  </si>
  <si>
    <t>piagnucolato</t>
  </si>
  <si>
    <t>piantata</t>
  </si>
  <si>
    <t>portato</t>
  </si>
  <si>
    <t>prediletto</t>
  </si>
  <si>
    <t>predisposto</t>
  </si>
  <si>
    <t>prefisso</t>
  </si>
  <si>
    <t>prezzato</t>
  </si>
  <si>
    <t>prodotto</t>
  </si>
  <si>
    <t>prorogato</t>
  </si>
  <si>
    <t>provato</t>
  </si>
  <si>
    <t>raccomandato</t>
  </si>
  <si>
    <t>ragguagliato</t>
  </si>
  <si>
    <t>rappresentato</t>
  </si>
  <si>
    <t>rassicurato</t>
  </si>
  <si>
    <t>restato</t>
  </si>
  <si>
    <t>ricevuto</t>
  </si>
  <si>
    <t>ricominciato</t>
  </si>
  <si>
    <t>riconosciuto</t>
  </si>
  <si>
    <t>ricordato</t>
  </si>
  <si>
    <t>riso</t>
  </si>
  <si>
    <t>rifiutato</t>
  </si>
  <si>
    <t>rimandato</t>
  </si>
  <si>
    <t>riparato</t>
  </si>
  <si>
    <t>riposato</t>
  </si>
  <si>
    <t>ripreso</t>
  </si>
  <si>
    <t>riuscito</t>
  </si>
  <si>
    <t>rivelato</t>
  </si>
  <si>
    <t>rivolto</t>
  </si>
  <si>
    <t>rovinato</t>
  </si>
  <si>
    <t>salito</t>
  </si>
  <si>
    <t>saltato</t>
  </si>
  <si>
    <t>saputo</t>
  </si>
  <si>
    <t>sballato</t>
  </si>
  <si>
    <t>sbattuto</t>
  </si>
  <si>
    <t>sbirciato</t>
  </si>
  <si>
    <t>sborsato</t>
  </si>
  <si>
    <t>sbrigata</t>
  </si>
  <si>
    <t>sbronzato</t>
  </si>
  <si>
    <t>sbuffato</t>
  </si>
  <si>
    <t>scervellato</t>
  </si>
  <si>
    <t>scherzato</t>
  </si>
  <si>
    <t>scommesso</t>
  </si>
  <si>
    <t>scoraggiato</t>
  </si>
  <si>
    <t>seduto</t>
  </si>
  <si>
    <t>segnalato</t>
  </si>
  <si>
    <t>seguito</t>
  </si>
  <si>
    <t>sentito</t>
  </si>
  <si>
    <t>sentita</t>
  </si>
  <si>
    <t>sfidato</t>
  </si>
  <si>
    <t>sfogato</t>
  </si>
  <si>
    <t>sfolgorato</t>
  </si>
  <si>
    <t>sforzato</t>
  </si>
  <si>
    <t>sgridato</t>
  </si>
  <si>
    <t>sintonizzato</t>
  </si>
  <si>
    <t>smarrito</t>
  </si>
  <si>
    <t>smesso</t>
  </si>
  <si>
    <t>somigliato</t>
  </si>
  <si>
    <t>sostenuto</t>
  </si>
  <si>
    <t>spassata</t>
  </si>
  <si>
    <t>spedito</t>
  </si>
  <si>
    <t>sperato</t>
  </si>
  <si>
    <t>spiattellato</t>
  </si>
  <si>
    <t>spiegato</t>
  </si>
  <si>
    <t>spogliato</t>
  </si>
  <si>
    <t>spoilerato</t>
  </si>
  <si>
    <t>spostato</t>
  </si>
  <si>
    <t>sprecato</t>
  </si>
  <si>
    <t>stagliato</t>
  </si>
  <si>
    <t>stancato</t>
  </si>
  <si>
    <t>steso</t>
  </si>
  <si>
    <t>stressato</t>
  </si>
  <si>
    <t>strisciato</t>
  </si>
  <si>
    <t>studiato</t>
  </si>
  <si>
    <t>suggerito</t>
  </si>
  <si>
    <t>suonato</t>
  </si>
  <si>
    <t>svignata</t>
  </si>
  <si>
    <t>tagliato</t>
  </si>
  <si>
    <t>telefonato</t>
  </si>
  <si>
    <t>tenuto</t>
  </si>
  <si>
    <t>tentato</t>
  </si>
  <si>
    <t>tirato</t>
  </si>
  <si>
    <t>tirata</t>
  </si>
  <si>
    <t>tornato</t>
  </si>
  <si>
    <t>tradito</t>
  </si>
  <si>
    <t>trovato</t>
  </si>
  <si>
    <t>usato</t>
  </si>
  <si>
    <t>uscito</t>
  </si>
  <si>
    <t>vagato</t>
  </si>
  <si>
    <t>valso</t>
  </si>
  <si>
    <t>vantato</t>
  </si>
  <si>
    <t>venduto</t>
  </si>
  <si>
    <t>vendicato</t>
  </si>
  <si>
    <t>vestito</t>
  </si>
  <si>
    <t>viaggiato</t>
  </si>
  <si>
    <t>vietato</t>
  </si>
  <si>
    <t>vituperato</t>
  </si>
  <si>
    <t>viziato</t>
  </si>
  <si>
    <t>volato</t>
  </si>
  <si>
    <t>voluto</t>
  </si>
  <si>
    <t>trattenuto</t>
  </si>
  <si>
    <t>diradato</t>
  </si>
  <si>
    <t>impallidito</t>
  </si>
  <si>
    <t>placato</t>
  </si>
  <si>
    <t>aggiustato</t>
  </si>
  <si>
    <t>clacsonato</t>
  </si>
  <si>
    <t>finito</t>
  </si>
  <si>
    <t>fornito</t>
  </si>
  <si>
    <t>guarito</t>
  </si>
  <si>
    <t>imbestialito</t>
  </si>
  <si>
    <t>incuriosito</t>
  </si>
  <si>
    <t>preferito</t>
  </si>
  <si>
    <t>restituito</t>
  </si>
  <si>
    <t xml:space="preserve"> eingestehen</t>
  </si>
  <si>
    <t xml:space="preserve"> zulassen</t>
  </si>
  <si>
    <t xml:space="preserve"> anhängen</t>
  </si>
  <si>
    <t xml:space="preserve"> aufmachen</t>
  </si>
  <si>
    <t xml:space="preserve"> erfassen</t>
  </si>
  <si>
    <t xml:space="preserve"> erkennen</t>
  </si>
  <si>
    <t xml:space="preserve"> begreifen</t>
  </si>
  <si>
    <t xml:space="preserve"> erlauben</t>
  </si>
  <si>
    <t xml:space="preserve"> zugestehen</t>
  </si>
  <si>
    <t xml:space="preserve"> beenden</t>
  </si>
  <si>
    <t xml:space="preserve"> verknüpfen</t>
  </si>
  <si>
    <t xml:space="preserve"> kennenlernen</t>
  </si>
  <si>
    <t xml:space="preserve"> verbessern</t>
  </si>
  <si>
    <t xml:space="preserve"> garen</t>
  </si>
  <si>
    <t xml:space="preserve"> backen</t>
  </si>
  <si>
    <t xml:space="preserve"> schützen</t>
  </si>
  <si>
    <t xml:space="preserve"> sprechen</t>
  </si>
  <si>
    <t xml:space="preserve"> besprechen</t>
  </si>
  <si>
    <t xml:space="preserve"> trennen</t>
  </si>
  <si>
    <t xml:space="preserve"> erlassen</t>
  </si>
  <si>
    <t xml:space="preserve"> ausgeben</t>
  </si>
  <si>
    <t xml:space="preserve"> frittieren</t>
  </si>
  <si>
    <t xml:space="preserve"> gelangen</t>
  </si>
  <si>
    <t xml:space="preserve"> beinhalten</t>
  </si>
  <si>
    <t xml:space="preserve"> stellen</t>
  </si>
  <si>
    <t xml:space="preserve"> legen</t>
  </si>
  <si>
    <t xml:space="preserve"> entstehen</t>
  </si>
  <si>
    <t xml:space="preserve"> verbergen</t>
  </si>
  <si>
    <t xml:space="preserve"> kränken</t>
  </si>
  <si>
    <t>schützen</t>
  </si>
  <si>
    <t xml:space="preserve"> beschützen</t>
  </si>
  <si>
    <t xml:space="preserve"> aufheben</t>
  </si>
  <si>
    <t xml:space="preserve"> standhalten</t>
  </si>
  <si>
    <t xml:space="preserve"> erledigen</t>
  </si>
  <si>
    <t xml:space="preserve"> kaputtmachen</t>
  </si>
  <si>
    <t xml:space="preserve"> löschen</t>
  </si>
  <si>
    <t xml:space="preserve"> verbringen (Zeit)</t>
  </si>
  <si>
    <t xml:space="preserve"> vorkommen</t>
  </si>
  <si>
    <t xml:space="preserve"> herleiten</t>
  </si>
  <si>
    <t xml:space="preserve"> umbringen</t>
  </si>
  <si>
    <t xml:space="preserve"> erleben</t>
  </si>
  <si>
    <t xml:space="preserve"> beschliessen</t>
  </si>
  <si>
    <t>[amˈmettere]</t>
  </si>
  <si>
    <t>[apˈpendere]</t>
  </si>
  <si>
    <t>[ˈkɔʎʎere]</t>
  </si>
  <si>
    <t>[komˈprɛndere]</t>
  </si>
  <si>
    <t>[konˈtʃɛdere]</t>
  </si>
  <si>
    <t>[koŋˈkludere]</t>
  </si>
  <si>
    <t>[konˈnɛttere]</t>
  </si>
  <si>
    <t>[koˈnoʃʃere]</t>
  </si>
  <si>
    <t>[konˈvintʃere]</t>
  </si>
  <si>
    <t>[korˈrɛdʒere]</t>
  </si>
  <si>
    <t>[deˈtʃidere]</t>
  </si>
  <si>
    <t>[deˈludere]</t>
  </si>
  <si>
    <t>[diˈfendere]</t>
  </si>
  <si>
    <t>[disˈkutere]</t>
  </si>
  <si>
    <t>[eˈmettere]</t>
  </si>
  <si>
    <t>[esˈkludere]</t>
  </si>
  <si>
    <t>[iŋˈkludere]</t>
  </si>
  <si>
    <t>[ˈlɛddʒere]</t>
  </si>
  <si>
    <t>[ˈmwɔvere]</t>
  </si>
  <si>
    <t>[ˈporre]</t>
  </si>
  <si>
    <t>[proˈmettere]</t>
  </si>
  <si>
    <t>[proˈtɛddʒere]</t>
  </si>
  <si>
    <t>[rakˈkɔʎʎere]</t>
  </si>
  <si>
    <t>[ˈrɛndere]</t>
  </si>
  <si>
    <t>[reˈzistere]</t>
  </si>
  <si>
    <t>[riˈzolvere]</t>
  </si>
  <si>
    <t>[sofˈfrire]</t>
  </si>
  <si>
    <t>[ˈspɛndere]</t>
  </si>
  <si>
    <t>[traˈdurrere]</t>
  </si>
  <si>
    <t>[ˈtrarre]</t>
  </si>
  <si>
    <t>Grammatikalische Hinweise</t>
  </si>
  <si>
    <t>preisgeben</t>
  </si>
  <si>
    <t>non solo ... ma anche ...</t>
  </si>
  <si>
    <t>legen</t>
  </si>
  <si>
    <t>[skaramutˈt͡ʃa]</t>
  </si>
  <si>
    <t>stagliarsi contro</t>
  </si>
  <si>
    <t>Spogliati, il bagno è pronto!</t>
  </si>
  <si>
    <t>Zieh dich aus, das Bad ist fertig!</t>
  </si>
  <si>
    <t>[ˈdare ˈskiːfo]</t>
  </si>
  <si>
    <t>anekeln</t>
  </si>
  <si>
    <t>ekeln</t>
  </si>
  <si>
    <t>dare schifo</t>
  </si>
  <si>
    <t>Al mercato Ballaro si impilano profumi, voci e melanzane.</t>
  </si>
  <si>
    <t>impalito</t>
  </si>
  <si>
    <t>[impiˈlarsi]</t>
  </si>
  <si>
    <t>aufeinanderliegen</t>
  </si>
  <si>
    <t>sich schichten</t>
  </si>
  <si>
    <t>sich stapeln</t>
  </si>
  <si>
    <t>impilarsi</t>
  </si>
  <si>
    <t>Il venditore mi fa contrattare; io sto al gioco e vinco un sorriso.</t>
  </si>
  <si>
    <t>[ˈstare al ˈdʒɔːɡo]</t>
  </si>
  <si>
    <t>dabeibleiben</t>
  </si>
  <si>
    <t>Spielchen mitmachen</t>
  </si>
  <si>
    <t>sich auf etwas einlassen</t>
  </si>
  <si>
    <t>mitspielen</t>
  </si>
  <si>
    <t>stare al gioco</t>
  </si>
  <si>
    <t>Il custode custodisce il silenzio della biblioteca come se fosse oro palermitano.</t>
  </si>
  <si>
    <t>custodito</t>
  </si>
  <si>
    <t>[kustoˈdiːre]</t>
  </si>
  <si>
    <t>bewachen</t>
  </si>
  <si>
    <t>custodire</t>
  </si>
  <si>
    <t>Es geschah, dass das Meer von Mondello dem Sonnenuntergang applaudierte.</t>
  </si>
  <si>
    <t>E avvenuto che il mare di Mondello applausisse al tramonto.</t>
  </si>
  <si>
    <t>avvenuto</t>
  </si>
  <si>
    <t>[avveˈniːre]</t>
  </si>
  <si>
    <t>stattfinden</t>
  </si>
  <si>
    <t>avvenire</t>
  </si>
  <si>
    <t>Auf dem Markt Vucciria stelle ich die Idee in Frage, dass man zum Denken Ruhe braucht.</t>
  </si>
  <si>
    <t>[ˈmɛttere in diskusˈsjone]</t>
  </si>
  <si>
    <t>zur Debatte stellen</t>
  </si>
  <si>
    <t>hinterfragen</t>
  </si>
  <si>
    <t>in Frage stellen</t>
  </si>
  <si>
    <t>mettere in discussione</t>
  </si>
  <si>
    <t>In Palermo verlasse ich mich auf den Barista, der mir genau den Kaffee einschenkt, von dem ich nicht wusste, dass ich ihn will.</t>
  </si>
  <si>
    <t>A Palermo mi fido del barista che, senza chiedere, mi versa proprio il caffe che non sapevo di volere.</t>
  </si>
  <si>
    <t>fidato</t>
  </si>
  <si>
    <t>[fiˈdarsi di]</t>
  </si>
  <si>
    <t>vertrauen</t>
  </si>
  <si>
    <t>sich verlassen</t>
  </si>
  <si>
    <t>fidarsi di</t>
  </si>
  <si>
    <t>astinenza</t>
  </si>
  <si>
    <t>Abstinenz</t>
  </si>
  <si>
    <t>Enthaltsamkeit</t>
  </si>
  <si>
    <t>Entzug</t>
  </si>
  <si>
    <t>[astinˈɛntsa]</t>
  </si>
  <si>
    <t>Dopo una settimana di astinenza da social, Palermo mi parla piu forte.</t>
  </si>
  <si>
    <t>Nach einer Woche Abstinenz von Social Media spricht Palermo lauter zu mir.</t>
  </si>
  <si>
    <t>contesto</t>
  </si>
  <si>
    <t>Kontext</t>
  </si>
  <si>
    <t>Zusammenhang</t>
  </si>
  <si>
    <t>Rahmen</t>
  </si>
  <si>
    <t>[konˈtɛsto]</t>
  </si>
  <si>
    <t>Zukunft</t>
  </si>
  <si>
    <t>das Bevorstehende</t>
  </si>
  <si>
    <t>Vor dem Teatro Massimo denken wir an die Zukunft, zwischen Statuen und eiligen Schritten.</t>
  </si>
  <si>
    <t>barzelletta</t>
  </si>
  <si>
    <t>Kalauer</t>
  </si>
  <si>
    <t>Scherzgeschichte</t>
  </si>
  <si>
    <t>[bardzelˈletta]</t>
  </si>
  <si>
    <t>La barzelletta migliore a Palermo finisce sempre con un cannolo.</t>
  </si>
  <si>
    <t>Der beste Witz in Palermo endet immer mit einem Cannolo.</t>
  </si>
  <si>
    <t>sguardo</t>
  </si>
  <si>
    <t>Blick</t>
  </si>
  <si>
    <t>Miene</t>
  </si>
  <si>
    <t>Blickwinkel</t>
  </si>
  <si>
    <t>Gesichtsausdruck</t>
  </si>
  <si>
    <t>[ˈzɡwardo]</t>
  </si>
  <si>
    <t>Con uno sguardo, la citta mi suggerisce quale arancina scegliere.</t>
  </si>
  <si>
    <t>Ich nehme eine Kleinigkeit zu essen vor dem Sonnenuntergang auf dem Monte Pellegrino.</t>
  </si>
  <si>
    <t>Prendo qualcosina da mangiare prima del tramonto su Monte Pellegrino.</t>
  </si>
  <si>
    <t>[kwalkoˈziːna]</t>
  </si>
  <si>
    <t>etwas Kleines</t>
  </si>
  <si>
    <t>eine Kleinigkeit</t>
  </si>
  <si>
    <t>ein bisschen etwas</t>
  </si>
  <si>
    <t>ein Kleines</t>
  </si>
  <si>
    <t>qualcosina</t>
  </si>
  <si>
    <t>fittizio</t>
  </si>
  <si>
    <t>fiktiv</t>
  </si>
  <si>
    <t>[fitˈtitsjo]</t>
  </si>
  <si>
    <t>Il re fittizio di Palermo regna solo sulle panchine del Foro Italico.</t>
  </si>
  <si>
    <t>indomabile</t>
  </si>
  <si>
    <t>unbezwingbar</t>
  </si>
  <si>
    <t>[indɔˈmaːbile]</t>
  </si>
  <si>
    <t>Il vento indomabile di Kalsa scambia i miei appunti per gabbiani.</t>
  </si>
  <si>
    <t>passo dopo passo</t>
  </si>
  <si>
    <t>Schritt für Schritt</t>
  </si>
  <si>
    <t>etappenweise</t>
  </si>
  <si>
    <t>[ˈpasso ˈdɔpo ˈpasso]</t>
  </si>
  <si>
    <t>Passo dopo passo, ho capito i vicoli di Palermo meglio del navigatore.</t>
  </si>
  <si>
    <t>passen</t>
  </si>
  <si>
    <t>Grossmaul</t>
  </si>
  <si>
    <t>piacere</t>
  </si>
  <si>
    <t>telefonare</t>
  </si>
  <si>
    <t>sich ernähren</t>
  </si>
  <si>
    <t>unbändig</t>
  </si>
  <si>
    <t>ungezügelt</t>
  </si>
  <si>
    <t>unzähmbar</t>
  </si>
  <si>
    <t>tiefgründig</t>
  </si>
  <si>
    <t>betagt</t>
  </si>
  <si>
    <t>interessiert</t>
  </si>
  <si>
    <t>einnehmend</t>
  </si>
  <si>
    <t>attraktiv</t>
  </si>
  <si>
    <t>reizvoll</t>
  </si>
  <si>
    <t>gutaussehend</t>
  </si>
  <si>
    <t>warm</t>
  </si>
  <si>
    <t>knifflig</t>
  </si>
  <si>
    <t>einsichtig</t>
  </si>
  <si>
    <t>konfus</t>
  </si>
  <si>
    <t>froh</t>
  </si>
  <si>
    <t>erfreut</t>
  </si>
  <si>
    <t>vergnügt</t>
  </si>
  <si>
    <t>stichhaltig</t>
  </si>
  <si>
    <t>knapp</t>
  </si>
  <si>
    <t>weich</t>
  </si>
  <si>
    <t>irrtümlich</t>
  </si>
  <si>
    <t>unwahr</t>
  </si>
  <si>
    <t>gefälscht</t>
  </si>
  <si>
    <t>bekannt</t>
  </si>
  <si>
    <t>glückselig</t>
  </si>
  <si>
    <t>bitterkalt</t>
  </si>
  <si>
    <t>frostig</t>
  </si>
  <si>
    <t>bedeutend</t>
  </si>
  <si>
    <t>bedeutsam</t>
  </si>
  <si>
    <t>ungewiss</t>
  </si>
  <si>
    <t>fraglich</t>
  </si>
  <si>
    <t>unvermeidbar</t>
  </si>
  <si>
    <t>zwangsläufig</t>
  </si>
  <si>
    <t>elend</t>
  </si>
  <si>
    <t>missgünstig</t>
  </si>
  <si>
    <t>gereift</t>
  </si>
  <si>
    <t>hüten</t>
  </si>
  <si>
    <t>beschützen</t>
  </si>
  <si>
    <t>ebenbürtig</t>
  </si>
  <si>
    <t>egal</t>
  </si>
  <si>
    <t>unterhalb</t>
  </si>
  <si>
    <t>freilegen</t>
  </si>
  <si>
    <t>verhüllen</t>
  </si>
  <si>
    <t>zudecken</t>
  </si>
  <si>
    <t>uninteressant</t>
  </si>
  <si>
    <t>öde</t>
  </si>
  <si>
    <t>zufälligerweise</t>
  </si>
  <si>
    <t>trattenere da</t>
  </si>
  <si>
    <t>grauenvoll</t>
  </si>
  <si>
    <t>entsetzlich</t>
  </si>
  <si>
    <t>plasmare</t>
  </si>
  <si>
    <t>formen</t>
  </si>
  <si>
    <t>gestalten</t>
  </si>
  <si>
    <t>prägen</t>
  </si>
  <si>
    <t>[plasˈmaːre]</t>
  </si>
  <si>
    <t>plasmato</t>
  </si>
  <si>
    <t>stare per</t>
  </si>
  <si>
    <t>[ˈstaːre per]</t>
  </si>
  <si>
    <t>Sto per uscire, torno tra poco.</t>
  </si>
  <si>
    <t>Ich bin im Begriff zu gehen, ich bin gleich zurück.</t>
  </si>
  <si>
    <t>stare con le mani in mano</t>
  </si>
  <si>
    <t>untätig dastehen</t>
  </si>
  <si>
    <t>nichts tun</t>
  </si>
  <si>
    <t>herumsitzen</t>
  </si>
  <si>
    <t>[ˈstaːre kon le ˈmaːni in ˈmaːno]</t>
  </si>
  <si>
    <t>Wir können nicht untätig herumsitzen, wenn es so viel zu tun gibt.</t>
  </si>
  <si>
    <t>sfruttare</t>
  </si>
  <si>
    <t>ausschöpfen</t>
  </si>
  <si>
    <t>[sfrutˈtaːre]</t>
  </si>
  <si>
    <t>sfruttato</t>
  </si>
  <si>
    <t>Ha sfruttato ogni occasione per migliorarsi.</t>
  </si>
  <si>
    <t>Er hat jede Gelegenheit genutzt, sich zu verbessern.</t>
  </si>
  <si>
    <t>bilanciare</t>
  </si>
  <si>
    <t>ausgleichen</t>
  </si>
  <si>
    <t>abwägen</t>
  </si>
  <si>
    <t>balancieren</t>
  </si>
  <si>
    <t>[bilanˈtʃaːre]</t>
  </si>
  <si>
    <t>bilanciato</t>
  </si>
  <si>
    <t>È importante bilanciare lavoro e tempo libero.</t>
  </si>
  <si>
    <t>Es ist wichtig, Arbeit und Freizeit auszugleichen.</t>
  </si>
  <si>
    <t>faticaccia</t>
  </si>
  <si>
    <t>Knochenarbeit</t>
  </si>
  <si>
    <t>Plackerei</t>
  </si>
  <si>
    <t>È stata una faticaccia finire il lavoro in tempo.</t>
  </si>
  <si>
    <t>Es war eine Schinderei, die Arbeit rechtzeitig fertigzustellen.</t>
  </si>
  <si>
    <t>furto</t>
  </si>
  <si>
    <t>Diebstahl</t>
  </si>
  <si>
    <t>Raub</t>
  </si>
  <si>
    <t>Entwendung</t>
  </si>
  <si>
    <t>[ˈfurto]</t>
  </si>
  <si>
    <t>Stammgast</t>
  </si>
  <si>
    <t>Gewohnheitsgänger</t>
  </si>
  <si>
    <t>[abityˈe]</t>
  </si>
  <si>
    <t>È un abitué del caffè vicino al teatro.</t>
  </si>
  <si>
    <t>Er ist Stammgast im Café neben dem Theater.</t>
  </si>
  <si>
    <t>regelmässiger Besucher</t>
  </si>
  <si>
    <t>affidabile</t>
  </si>
  <si>
    <t>zuverlässig</t>
  </si>
  <si>
    <t>vertrauenswürdig</t>
  </si>
  <si>
    <t>verlässlich</t>
  </si>
  <si>
    <t>splendido</t>
  </si>
  <si>
    <t>prächtig</t>
  </si>
  <si>
    <t>[ˈsplɛndido]</t>
  </si>
  <si>
    <t>Che tramonto splendido sul mare di Palermo!</t>
  </si>
  <si>
    <t>Welch herrlicher Sonnenuntergang über dem Meer von Palermo!</t>
  </si>
  <si>
    <t>minuscolo</t>
  </si>
  <si>
    <t>winzig</t>
  </si>
  <si>
    <t>sehr klein</t>
  </si>
  <si>
    <t>klitzeklein</t>
  </si>
  <si>
    <t>[miˈnuskolo]</t>
  </si>
  <si>
    <t>Il suo appartamento è minuscolo ma accogliente.</t>
  </si>
  <si>
    <t>Seine Wohnung ist winzig, aber gemütlich.</t>
  </si>
  <si>
    <t>sgargiante</t>
  </si>
  <si>
    <t>grell</t>
  </si>
  <si>
    <t>knallig</t>
  </si>
  <si>
    <t>leuchtend</t>
  </si>
  <si>
    <t>[sgarˈdʒante]</t>
  </si>
  <si>
    <t>Indossa sempre vestiti sgargianti.</t>
  </si>
  <si>
    <t>Sie trägt immer grelle Kleidung.</t>
  </si>
  <si>
    <t>per un soffio</t>
  </si>
  <si>
    <t>um Haaresbreite</t>
  </si>
  <si>
    <t>gerade noch</t>
  </si>
  <si>
    <t>[per un ˈsɔffjo]</t>
  </si>
  <si>
    <t>Ha vinto per un soffio.</t>
  </si>
  <si>
    <t>Er hat um Haaresbreite gewonnen.</t>
  </si>
  <si>
    <t>salvo</t>
  </si>
  <si>
    <t>es sei denn</t>
  </si>
  <si>
    <t>[ˈsalvo]</t>
  </si>
  <si>
    <t>Eile haben</t>
  </si>
  <si>
    <t>pressiert sein</t>
  </si>
  <si>
    <t>salire</t>
  </si>
  <si>
    <t>einsteigen</t>
  </si>
  <si>
    <t>hochgehen</t>
  </si>
  <si>
    <t>ansteigen</t>
  </si>
  <si>
    <t>ausbessern</t>
  </si>
  <si>
    <t>ausflippen</t>
  </si>
  <si>
    <t>ernten</t>
  </si>
  <si>
    <t>acht geben</t>
  </si>
  <si>
    <t>reden</t>
  </si>
  <si>
    <t>pfeifen</t>
  </si>
  <si>
    <t>sich nicht kümmern</t>
  </si>
  <si>
    <t>sich nicht interessieren</t>
  </si>
  <si>
    <t>sich beschränken</t>
  </si>
  <si>
    <t>sich bescheiden</t>
  </si>
  <si>
    <t>sich einschränken</t>
  </si>
  <si>
    <t>verwelken</t>
  </si>
  <si>
    <t>Wörter in den Mund legen</t>
  </si>
  <si>
    <t>einräumen</t>
  </si>
  <si>
    <t>sich unwohlfühlen</t>
  </si>
  <si>
    <t>somigliare</t>
  </si>
  <si>
    <t>rivolgersi</t>
  </si>
  <si>
    <t>verwunden</t>
  </si>
  <si>
    <t>erblassen</t>
  </si>
  <si>
    <t>achtgeben</t>
  </si>
  <si>
    <t>beachten</t>
  </si>
  <si>
    <t>stupire</t>
  </si>
  <si>
    <t>erstaunen</t>
  </si>
  <si>
    <t>[stuˈpiːre]</t>
  </si>
  <si>
    <t>stupito</t>
  </si>
  <si>
    <t>Ha stupito tutti con la sua generosità.</t>
  </si>
  <si>
    <t>Er hat alle mit seiner Grosszügigkeit überrascht.</t>
  </si>
  <si>
    <t>enden</t>
  </si>
  <si>
    <t>münden</t>
  </si>
  <si>
    <t>kultiviert</t>
  </si>
  <si>
    <t>artig</t>
  </si>
  <si>
    <t>eindrücklich</t>
  </si>
  <si>
    <t>gebunden</t>
  </si>
  <si>
    <t>gruzzoletto</t>
  </si>
  <si>
    <t>Sümmchen</t>
  </si>
  <si>
    <t>kleines Vermögen</t>
  </si>
  <si>
    <t>Nach Jahren der Arbeit ist es mir gelungen, ein kleines Sümmchen für meine Traumreise nach Palermo anzusparen.</t>
  </si>
  <si>
    <t>[ɡrutːsoˈletto]</t>
  </si>
  <si>
    <t>[viˈvɛːre a kaˈvalːo di]</t>
  </si>
  <si>
    <t>vivere a cavallo di</t>
  </si>
  <si>
    <t>leben zwischen</t>
  </si>
  <si>
    <t>Chi cresce a cavallo di due lingue impara presto a cambiare prospettiva.</t>
  </si>
  <si>
    <t>Wer zwischen zwei Sprachen aufwächst, lernt früh, die Perspektive zu wechseln.</t>
  </si>
  <si>
    <t>prospettiva</t>
  </si>
  <si>
    <t>[prospekˈtiːva]</t>
  </si>
  <si>
    <t>Perspektive</t>
  </si>
  <si>
    <t>Standpunkt</t>
  </si>
  <si>
    <t>Möglichkeit</t>
  </si>
  <si>
    <t>Le prospettive di lavoro sono buone.</t>
  </si>
  <si>
    <t>Die Berufsaussichten sind gut.</t>
  </si>
  <si>
    <t>una pagina buia di</t>
  </si>
  <si>
    <t>ein dunkles Kapitel</t>
  </si>
  <si>
    <t>[ˈuːna ˈpaːd͡ʒina ˈbuja di]</t>
  </si>
  <si>
    <t>Der Holocaust ist ein dunkles Kapitel in der Geschichte der Menschheit.</t>
  </si>
  <si>
    <t>a bocca aperta</t>
  </si>
  <si>
    <t>erstaunt</t>
  </si>
  <si>
    <t>fassungslos</t>
  </si>
  <si>
    <t>mit offenem Mund</t>
  </si>
  <si>
    <t>überrascht</t>
  </si>
  <si>
    <t>[a ˈbokka aˈpɛrta]</t>
  </si>
  <si>
    <t>colloquiale</t>
  </si>
  <si>
    <t>È rimasto a bocca aperta davanti al panorama.</t>
  </si>
  <si>
    <t>Er blieb mit offenem Mund vor der Landschaft stehen.</t>
  </si>
  <si>
    <t>a bruciapelo</t>
  </si>
  <si>
    <t>direkt</t>
  </si>
  <si>
    <t>unvermittelt</t>
  </si>
  <si>
    <t>a fatica</t>
  </si>
  <si>
    <t>mit Mühe</t>
  </si>
  <si>
    <t>unter Anstrengung</t>
  </si>
  <si>
    <t>[a faˈtiːka]</t>
  </si>
  <si>
    <t>Ha finito il lavoro a fatica.</t>
  </si>
  <si>
    <t>Er hat die Arbeit mühsam beendet.</t>
  </si>
  <si>
    <t>a occhio e croce</t>
  </si>
  <si>
    <t>pi mal Daumen</t>
  </si>
  <si>
    <t>grob geschätzt</t>
  </si>
  <si>
    <t>über den Daumen gepeilt</t>
  </si>
  <si>
    <t>[a ˈɔkkjo e ˈkroːtʃe]</t>
  </si>
  <si>
    <t>A occhio e croce saranno due chilometri.</t>
  </si>
  <si>
    <t>Das sind schätzungsweise zwei Kilometer.</t>
  </si>
  <si>
    <t>acqua in bocca</t>
  </si>
  <si>
    <t>keine Worte verlieren</t>
  </si>
  <si>
    <t>ein Geheimnis bewahren</t>
  </si>
  <si>
    <t>[ˈakkwa im ˈbokka]</t>
  </si>
  <si>
    <t>Mi raccomando: acqua in bocca!</t>
  </si>
  <si>
    <t>Denk dran: Kein Wort darüber!</t>
  </si>
  <si>
    <t>buttafuori</t>
  </si>
  <si>
    <t>Türsteher</t>
  </si>
  <si>
    <t>Sicherheitsmann</t>
  </si>
  <si>
    <t>[ˌbuttaˈfwɔːri]</t>
  </si>
  <si>
    <t>Il buttafuori non mi ha fatto entrare.</t>
  </si>
  <si>
    <t>guai</t>
  </si>
  <si>
    <t>Ärger</t>
  </si>
  <si>
    <t>Schwierigkeiten</t>
  </si>
  <si>
    <t>Probleme</t>
  </si>
  <si>
    <t>Unheil</t>
  </si>
  <si>
    <t>[ˈgwai]</t>
  </si>
  <si>
    <t>Se lo scoprono, sono guai!</t>
  </si>
  <si>
    <t>putiferio</t>
  </si>
  <si>
    <t>Chaos</t>
  </si>
  <si>
    <t>Tumult</t>
  </si>
  <si>
    <t>Riesenlärm</t>
  </si>
  <si>
    <t>[putiˈfɛːrjo]</t>
  </si>
  <si>
    <t>Si è scatenato un putiferio.</t>
  </si>
  <si>
    <t>Ein Riesendurcheinander ist ausgebrochen.</t>
  </si>
  <si>
    <t>brindisi</t>
  </si>
  <si>
    <t>Trinkspruch</t>
  </si>
  <si>
    <t>Feier</t>
  </si>
  <si>
    <t>[ˈbrindizi]</t>
  </si>
  <si>
    <t>Facciamo un brindisi alla salute!</t>
  </si>
  <si>
    <t>smorfia</t>
  </si>
  <si>
    <t>Grimasse</t>
  </si>
  <si>
    <t>verzerrtes Gesicht</t>
  </si>
  <si>
    <t>[ˈzmɔrfja]</t>
  </si>
  <si>
    <t>Ha fatto una smorfia di disgusto.</t>
  </si>
  <si>
    <t>Er verzog angewidert das Gesicht.</t>
  </si>
  <si>
    <t>malandrino</t>
  </si>
  <si>
    <t>spitzbübisch</t>
  </si>
  <si>
    <t>verschmitzt</t>
  </si>
  <si>
    <t>[malanˈdriːno]</t>
  </si>
  <si>
    <t>Quel sorriso malandrino mi fa ridere.</t>
  </si>
  <si>
    <t>Dieses schelmische Lächeln bringt mich zum Lachen.</t>
  </si>
  <si>
    <t>verzaubert</t>
  </si>
  <si>
    <t>fasziniert</t>
  </si>
  <si>
    <t>bezaubert</t>
  </si>
  <si>
    <t>hingerissen</t>
  </si>
  <si>
    <t>[ammalˈjaːto]</t>
  </si>
  <si>
    <t>Era ammaliato dalla sua voce.</t>
  </si>
  <si>
    <t>Er war von ihrer Stimme verzaubert.</t>
  </si>
  <si>
    <t>buffo</t>
  </si>
  <si>
    <t>witzig</t>
  </si>
  <si>
    <t>[ˈbufːo]</t>
  </si>
  <si>
    <t>È un film davvero buffo.</t>
  </si>
  <si>
    <t>Das ist ein wirklich lustiger Film.</t>
  </si>
  <si>
    <t>desolato</t>
  </si>
  <si>
    <t>verlassen</t>
  </si>
  <si>
    <t>[dezoˈlaːto]</t>
  </si>
  <si>
    <t>Un paesaggio desolato e silenzioso.</t>
  </si>
  <si>
    <t>Eine verlassene, stille Landschaft.</t>
  </si>
  <si>
    <t>spericolato</t>
  </si>
  <si>
    <t>waghalsig</t>
  </si>
  <si>
    <t>verwegen</t>
  </si>
  <si>
    <t>riskant</t>
  </si>
  <si>
    <t>[speriˈkolaːto]</t>
  </si>
  <si>
    <t>Un motociclista spericolato.</t>
  </si>
  <si>
    <t>Ein waghalsiger Motorradfahrer.</t>
  </si>
  <si>
    <t>gaunerhaft</t>
  </si>
  <si>
    <t>chissà</t>
  </si>
  <si>
    <t>[kisˈsa]</t>
  </si>
  <si>
    <t>Chissà cosa penserà di me.</t>
  </si>
  <si>
    <t>chissà che</t>
  </si>
  <si>
    <t>hoffentlich</t>
  </si>
  <si>
    <t>es wäre schön, wenn</t>
  </si>
  <si>
    <t>[kisˈsa ke]</t>
  </si>
  <si>
    <t>Chissà che non arrivi una buona notizia.</t>
  </si>
  <si>
    <t>Vielleicht kommt ja eine gute Nachricht.</t>
  </si>
  <si>
    <t>auf einmal</t>
  </si>
  <si>
    <t>[improvviˈzaːmente]</t>
  </si>
  <si>
    <t>Improvvisamente è scoppiato a ridere.</t>
  </si>
  <si>
    <t>Plötzlich fing er an zu lachen.</t>
  </si>
  <si>
    <t>keineswegs</t>
  </si>
  <si>
    <t>Non ha salutato neanche me.</t>
  </si>
  <si>
    <t>aspettarsi</t>
  </si>
  <si>
    <t>erwarten</t>
  </si>
  <si>
    <t>rechnen mit</t>
  </si>
  <si>
    <t>[aspetˈtarsi]</t>
  </si>
  <si>
    <t>aspettato</t>
  </si>
  <si>
    <t>pizzicare</t>
  </si>
  <si>
    <t>kneifen</t>
  </si>
  <si>
    <t>zwicken</t>
  </si>
  <si>
    <t>[pittsiˈkaːre]</t>
  </si>
  <si>
    <t>pizzicato</t>
  </si>
  <si>
    <t>La zanzara mi ha pizzicato sul braccio.</t>
  </si>
  <si>
    <t>Die Mücke hat mich am Arm gestochen.</t>
  </si>
  <si>
    <t>abraten</t>
  </si>
  <si>
    <t>nicht empfehlen</t>
  </si>
  <si>
    <t>warnen vor</t>
  </si>
  <si>
    <t>[skontsiˈʎaːre]</t>
  </si>
  <si>
    <t>sconsigliato</t>
  </si>
  <si>
    <t>formale</t>
  </si>
  <si>
    <t>svestirsi</t>
  </si>
  <si>
    <t>die Kleider ablegen</t>
  </si>
  <si>
    <t>entkleiden</t>
  </si>
  <si>
    <t>[zvesˈtirsi]</t>
  </si>
  <si>
    <t>svestito</t>
  </si>
  <si>
    <t>gelten</t>
  </si>
  <si>
    <t>wert haben</t>
  </si>
  <si>
    <t>zwecklos</t>
  </si>
  <si>
    <t>jucken</t>
  </si>
  <si>
    <t>trappola</t>
  </si>
  <si>
    <t>Falle</t>
  </si>
  <si>
    <t>[ˈtrapːola]</t>
  </si>
  <si>
    <t>Hinterhalt</t>
  </si>
  <si>
    <t>List</t>
  </si>
  <si>
    <t>Mi hanno teso una trappola, ma non ci sono cascato.</t>
  </si>
  <si>
    <t>Sie haben mir eine Falle gestellt, aber ich bin nicht hineingetappt.</t>
  </si>
  <si>
    <t>squisito</t>
  </si>
  <si>
    <t>köstlich</t>
  </si>
  <si>
    <t>reizend</t>
  </si>
  <si>
    <t>erlesen</t>
  </si>
  <si>
    <t>delikat</t>
  </si>
  <si>
    <t>[skwiˈziːto]</t>
  </si>
  <si>
    <t>È una donna squisita, sempre gentile con tutti.</t>
  </si>
  <si>
    <t>Sie ist eine reizende Frau, immer freundlich zu allen.</t>
  </si>
  <si>
    <t>[aˈd͡ʒɛːvole]</t>
  </si>
  <si>
    <t>Pfuscherei</t>
  </si>
  <si>
    <t>Paragraf</t>
  </si>
  <si>
    <t>Spital</t>
  </si>
  <si>
    <t>Verwechslung</t>
  </si>
  <si>
    <t>Zweideutigkeit</t>
  </si>
  <si>
    <t>Ambulanz</t>
  </si>
  <si>
    <t>Ressentiment</t>
  </si>
  <si>
    <t>Stammkunde</t>
  </si>
  <si>
    <t>nemico</t>
  </si>
  <si>
    <t>Feind</t>
  </si>
  <si>
    <t>[neˈmiːko]</t>
  </si>
  <si>
    <t>Ha scoperto che la sua migliore amica era la sua nemica.</t>
  </si>
  <si>
    <t>Lastwagen</t>
  </si>
  <si>
    <t>Tabakwarengeschäft</t>
  </si>
  <si>
    <t>Rausschmeisser</t>
  </si>
  <si>
    <t>Der Türsteher liess mich nicht rein.</t>
  </si>
  <si>
    <t>Anstossen</t>
  </si>
  <si>
    <t>Lasst uns auf die Gesundheit anstossen!</t>
  </si>
  <si>
    <t>Zurückhaltung</t>
  </si>
  <si>
    <t>Beklemmung</t>
  </si>
  <si>
    <t>incredibile</t>
  </si>
  <si>
    <t>stolto</t>
  </si>
  <si>
    <t>lugubre</t>
  </si>
  <si>
    <t>leggero</t>
  </si>
  <si>
    <t>künstlich</t>
  </si>
  <si>
    <t>liscio</t>
  </si>
  <si>
    <t>[ˈliʃʃo]</t>
  </si>
  <si>
    <t>duro</t>
  </si>
  <si>
    <t>geputzt</t>
  </si>
  <si>
    <t>halsbrecherisch</t>
  </si>
  <si>
    <t>gesalzen</t>
  </si>
  <si>
    <t>innig</t>
  </si>
  <si>
    <t>tatkräftig</t>
  </si>
  <si>
    <t>kraftvoll</t>
  </si>
  <si>
    <t>gemütlich</t>
  </si>
  <si>
    <t>amüsant</t>
  </si>
  <si>
    <t>kurzweilig</t>
  </si>
  <si>
    <t>vergnüglich</t>
  </si>
  <si>
    <t>pubblico</t>
  </si>
  <si>
    <t>simile</t>
  </si>
  <si>
    <t>fantastico</t>
  </si>
  <si>
    <t>sereno</t>
  </si>
  <si>
    <t>verwüstet</t>
  </si>
  <si>
    <t>trostlos</t>
  </si>
  <si>
    <t>È una storia incredibile!</t>
  </si>
  <si>
    <t>Das ist eine unglaubliche Geschichte!</t>
  </si>
  <si>
    <t>einfältig</t>
  </si>
  <si>
    <t>unklug</t>
  </si>
  <si>
    <t>Sei stato stolto a fidarti di lui.</t>
  </si>
  <si>
    <t>Du warst töricht, ihm zu vertrauen.</t>
  </si>
  <si>
    <t>düster</t>
  </si>
  <si>
    <t>Das verlassene Haus hatte eine düstere Ausstrahlung.</t>
  </si>
  <si>
    <t>locker</t>
  </si>
  <si>
    <t>È un vento leggero che soffia dal mare.</t>
  </si>
  <si>
    <t>Es ist ein leichter Wind, der vom Meer weht.</t>
  </si>
  <si>
    <t>zäh</t>
  </si>
  <si>
    <t>È stato un lavoro duro.</t>
  </si>
  <si>
    <t>Es war eine harte Arbeit.</t>
  </si>
  <si>
    <t>staatlich</t>
  </si>
  <si>
    <t>gemeinschaftlich</t>
  </si>
  <si>
    <t>Il trasporto pubblico funziona bene a Palermo.</t>
  </si>
  <si>
    <t>Der öffentliche Verkehr funktioniert gut in Palermo.</t>
  </si>
  <si>
    <t>ähnlich</t>
  </si>
  <si>
    <t>vergleichbar</t>
  </si>
  <si>
    <t>È stato un viaggio fantastico!</t>
  </si>
  <si>
    <t>Es war eine fantastische Reise!</t>
  </si>
  <si>
    <t>Dopo la tempesta il cielo tornò sereno.</t>
  </si>
  <si>
    <t>Nach dem Sturm wurde der Himmel wieder heiter.</t>
  </si>
  <si>
    <t>[inkreˈdibile]</t>
  </si>
  <si>
    <t>[ˈstolto]</t>
  </si>
  <si>
    <t>[ˈluɡubre]</t>
  </si>
  <si>
    <t>[ledˈdʒɛro]</t>
  </si>
  <si>
    <t>[ˈduro]</t>
  </si>
  <si>
    <t>[ˈpubbliko]</t>
  </si>
  <si>
    <t>[fanˈtastiko]</t>
  </si>
  <si>
    <t>[seˈreno]</t>
  </si>
  <si>
    <t>allergisch</t>
  </si>
  <si>
    <t>erleichtert</t>
  </si>
  <si>
    <t>strukturiert</t>
  </si>
  <si>
    <t>glücklos</t>
  </si>
  <si>
    <t>Fortunato in amor non giochi a carte.</t>
  </si>
  <si>
    <t>Pech im Spiel, Glück in der Liebe.</t>
  </si>
  <si>
    <t>urkomisch</t>
  </si>
  <si>
    <t>testardo</t>
  </si>
  <si>
    <t>[urtiˈkante]</t>
  </si>
  <si>
    <t>tosto</t>
  </si>
  <si>
    <t>cretino</t>
  </si>
  <si>
    <t>fiducia</t>
  </si>
  <si>
    <t>unsinnig</t>
  </si>
  <si>
    <t>ernsthaft</t>
  </si>
  <si>
    <t>seriös</t>
  </si>
  <si>
    <t>ärmlich</t>
  </si>
  <si>
    <t>sprunghaft</t>
  </si>
  <si>
    <t>wechselhaft</t>
  </si>
  <si>
    <t>sognante</t>
  </si>
  <si>
    <t>vertrocknet</t>
  </si>
  <si>
    <t>dürr</t>
  </si>
  <si>
    <t>schlicht</t>
  </si>
  <si>
    <t>consapevole di</t>
  </si>
  <si>
    <t>benachbart</t>
  </si>
  <si>
    <t>breve</t>
  </si>
  <si>
    <t>stur</t>
  </si>
  <si>
    <t>eigensinnig</t>
  </si>
  <si>
    <t>dickköpfig</t>
  </si>
  <si>
    <t>È troppo testardo per chiedere aiuto.</t>
  </si>
  <si>
    <t>Er ist zu stur, um um Hilfe zu bitten.</t>
  </si>
  <si>
    <t>taff</t>
  </si>
  <si>
    <t>È una ragazza tosta, non si arrende mai.</t>
  </si>
  <si>
    <t>Sie ist ein taffes Mädchen, sie gibt nie auf.</t>
  </si>
  <si>
    <t>idiotisch</t>
  </si>
  <si>
    <t>Non dire cose cretine!</t>
  </si>
  <si>
    <t>Sag keine dummen Sachen!</t>
  </si>
  <si>
    <t>träumerisch</t>
  </si>
  <si>
    <t>verträumt</t>
  </si>
  <si>
    <t>poetisch</t>
  </si>
  <si>
    <t>Aveva uno sguardo sognante rivolto al mare.</t>
  </si>
  <si>
    <t>Sie hatte einen träumerischen Blick aufs Meer.</t>
  </si>
  <si>
    <t>Il discorso è stato breve ma intenso.</t>
  </si>
  <si>
    <t>Die Rede war kurz, aber eindrucksvoll.</t>
  </si>
  <si>
    <t>[tesˈtardo]</t>
  </si>
  <si>
    <t>[ˈtɔsto]</t>
  </si>
  <si>
    <t>[kreˈtino]</t>
  </si>
  <si>
    <t>[soɲˈnante]</t>
  </si>
  <si>
    <t>[ˈbrɛve]</t>
  </si>
  <si>
    <t>wer weiss</t>
  </si>
  <si>
    <t>Wer weiss, was er über mich denkt.</t>
  </si>
  <si>
    <t>Er hat nicht einmal mich gegrüsst.</t>
  </si>
  <si>
    <t>Ho comprato questa giacca a buon mercato.</t>
  </si>
  <si>
    <t>Ich wollte dir nur helfen.</t>
  </si>
  <si>
    <t>In Italien ist der Kaffee stark und das Wasser leicht – in der Schweiz umgekehrt.</t>
  </si>
  <si>
    <t>sempre di nuovo</t>
  </si>
  <si>
    <t>immer von Neuem</t>
  </si>
  <si>
    <t>erneut</t>
  </si>
  <si>
    <t>wiederholt</t>
  </si>
  <si>
    <t>[ˈsɛmpre di ˈnwɔvo]</t>
  </si>
  <si>
    <t>Lo fa sempre di nuovo.</t>
  </si>
  <si>
    <t>Er macht es immer wieder.</t>
  </si>
  <si>
    <t>continuamente</t>
  </si>
  <si>
    <t>ständig</t>
  </si>
  <si>
    <t>dauernd</t>
  </si>
  <si>
    <t>fortwährend</t>
  </si>
  <si>
    <t>[kontinwaˈmente]</t>
  </si>
  <si>
    <t>Mi chiama continuamente.</t>
  </si>
  <si>
    <t>Er ruft mich immer wieder an.</t>
  </si>
  <si>
    <t>ripetutamente</t>
  </si>
  <si>
    <t>mehrfach</t>
  </si>
  <si>
    <t>mehrmals</t>
  </si>
  <si>
    <t>Er hat es immer wieder gesagt.</t>
  </si>
  <si>
    <t>ogni volta di nuovo</t>
  </si>
  <si>
    <t>jedes Mal aufs Neue</t>
  </si>
  <si>
    <t>stets neu</t>
  </si>
  <si>
    <t>[ˈoɲɲi ˈvɔlta di ˈnwɔvo]</t>
  </si>
  <si>
    <t>Ogni volta di nuovo mi sorprende.</t>
  </si>
  <si>
    <t>Er überrascht mich immer wieder.</t>
  </si>
  <si>
    <t>genial</t>
  </si>
  <si>
    <t>machbar</t>
  </si>
  <si>
    <t>begeisternd</t>
  </si>
  <si>
    <t>übrigens</t>
  </si>
  <si>
    <t>genügend</t>
  </si>
  <si>
    <t>anscheinend</t>
  </si>
  <si>
    <t>pregiudizio</t>
  </si>
  <si>
    <t>Vorurteil</t>
  </si>
  <si>
    <t>Befangenheit</t>
  </si>
  <si>
    <t>Voreingenommenheit</t>
  </si>
  <si>
    <t>Meinung</t>
  </si>
  <si>
    <t>[predʒuˈdittsjo]</t>
  </si>
  <si>
    <t>Il pregiudizio è difficile da eliminare.</t>
  </si>
  <si>
    <t>Ein Vorurteil ist schwer zu beseitigen.</t>
  </si>
  <si>
    <t>Umgebung</t>
  </si>
  <si>
    <t>Capisci la parola solo nel suo contesto.</t>
  </si>
  <si>
    <t>Du verstehst das Wort nur im Zusammenhang.</t>
  </si>
  <si>
    <t>faticare a</t>
  </si>
  <si>
    <t>[fatiˈkaːre a]</t>
  </si>
  <si>
    <t>faticato</t>
  </si>
  <si>
    <t>Fatico a capire quello che dici.</t>
  </si>
  <si>
    <t>Ich habe Mühe zu verstehen, was du sagst.</t>
  </si>
  <si>
    <t>vergleichen</t>
  </si>
  <si>
    <t>gegenüberstellen</t>
  </si>
  <si>
    <t>[konfronˈtare]</t>
  </si>
  <si>
    <t>confrontato</t>
  </si>
  <si>
    <t>Non devi confrontarti sempre con gli altri.</t>
  </si>
  <si>
    <t>Du musst dich nicht ständig mit anderen vergleichen.</t>
  </si>
  <si>
    <t>sich festklammern</t>
  </si>
  <si>
    <t>sich festhalten</t>
  </si>
  <si>
    <t>sich klammern an</t>
  </si>
  <si>
    <t>Halt suchen</t>
  </si>
  <si>
    <t>[aggrapˈparsi a]</t>
  </si>
  <si>
    <t>Si è aggrappato alla ringhiera per non cadere.</t>
  </si>
  <si>
    <t>Er hat sich am Geländer festgehalten, um nicht zu fallen.</t>
  </si>
  <si>
    <t>darauf kommen</t>
  </si>
  <si>
    <t>[akˈkordʒersene]</t>
  </si>
  <si>
    <t>Non me ne sono accorto.</t>
  </si>
  <si>
    <t>Ich habe es nicht bemerkt.</t>
  </si>
  <si>
    <t>percepire</t>
  </si>
  <si>
    <t>wahrnehmen</t>
  </si>
  <si>
    <t>empfinden</t>
  </si>
  <si>
    <t>spüren</t>
  </si>
  <si>
    <t>[pertʃeˈpiːre]</t>
  </si>
  <si>
    <t>percepito</t>
  </si>
  <si>
    <t>Gli artisti percepiscono la realtà in modo diverso.</t>
  </si>
  <si>
    <t>Künstler nehmen die Wirklichkeit anders wahr.</t>
  </si>
  <si>
    <t>aggrapparsi a</t>
  </si>
  <si>
    <t>abusivamente</t>
  </si>
  <si>
    <t>widerrechtlich</t>
  </si>
  <si>
    <t>unrechtmässig</t>
  </si>
  <si>
    <t>illegal</t>
  </si>
  <si>
    <t>ohne Genehmigung</t>
  </si>
  <si>
    <t>[abuziˈvamente]</t>
  </si>
  <si>
    <t>Das Gebäude wurde illegal errichtet.</t>
  </si>
  <si>
    <t>per la voglia di</t>
  </si>
  <si>
    <t>aus Lust auf</t>
  </si>
  <si>
    <t>[per la ˈvɔʎʎa di]</t>
  </si>
  <si>
    <t>È partito per la voglia di cambiare vita.</t>
  </si>
  <si>
    <t>Er ist aus Lust auf ein neues Leben weggegangen.</t>
  </si>
  <si>
    <t>Vertrauen</t>
  </si>
  <si>
    <t>Zutrauen</t>
  </si>
  <si>
    <t>Selbstvertrauen</t>
  </si>
  <si>
    <t>Glaube</t>
  </si>
  <si>
    <t>[fiˈdutʃa]</t>
  </si>
  <si>
    <t>Ho fiducia in te.</t>
  </si>
  <si>
    <t>Ich habe Vertrauen in dich.</t>
  </si>
  <si>
    <t>Le circostanze lo hanno costretto a partire.</t>
  </si>
  <si>
    <t>riprendere a</t>
  </si>
  <si>
    <t>intendere di</t>
  </si>
  <si>
    <t>[inˈtɛndere di]</t>
  </si>
  <si>
    <t>Intendo di partire domani mattina.</t>
  </si>
  <si>
    <t>Ich habe vor, morgen früh abzureisen.</t>
  </si>
  <si>
    <t>aggrappato</t>
  </si>
  <si>
    <t>accorto</t>
  </si>
  <si>
    <t>dare problemi</t>
  </si>
  <si>
    <t>absichtlich überhören</t>
  </si>
  <si>
    <t>Der Lehrer kann den Charakter der Schüler prägen.</t>
  </si>
  <si>
    <t>Vertrauen haben</t>
  </si>
  <si>
    <t>aufwachsen</t>
  </si>
  <si>
    <t>credere in</t>
  </si>
  <si>
    <t>für wahr halten</t>
  </si>
  <si>
    <t>Non credo a quello che dici.</t>
  </si>
  <si>
    <t>Ich glaube nicht, was du sagst.</t>
  </si>
  <si>
    <t>[ˈkredeɾe]</t>
  </si>
  <si>
    <t>sconsigliare di</t>
  </si>
  <si>
    <t>prendersela per</t>
  </si>
  <si>
    <t>signalisieren</t>
  </si>
  <si>
    <t>verrückt sein</t>
  </si>
  <si>
    <t>versessen sein</t>
  </si>
  <si>
    <t>sich erheben</t>
  </si>
  <si>
    <t>abbringen</t>
  </si>
  <si>
    <t>instand setzen</t>
  </si>
  <si>
    <t>anzeigen</t>
  </si>
  <si>
    <t>befürworten</t>
  </si>
  <si>
    <t>hüpfen</t>
  </si>
  <si>
    <t>explodieren</t>
  </si>
  <si>
    <t>überspringen</t>
  </si>
  <si>
    <t>erfahren</t>
  </si>
  <si>
    <t>schlagen</t>
  </si>
  <si>
    <t>murksen</t>
  </si>
  <si>
    <t>verpatzen</t>
  </si>
  <si>
    <t>abhacken</t>
  </si>
  <si>
    <t>ausfindig machen</t>
  </si>
  <si>
    <t>herausfinden</t>
  </si>
  <si>
    <t>besuchen</t>
  </si>
  <si>
    <t>decidere di</t>
  </si>
  <si>
    <t>uscire</t>
  </si>
  <si>
    <t>[preˈfiɡːersi]</t>
  </si>
  <si>
    <t>stechen</t>
  </si>
  <si>
    <t>verbo in -isc</t>
  </si>
  <si>
    <t>verbo senza -isc</t>
  </si>
  <si>
    <t>fornire</t>
  </si>
  <si>
    <t>senza preposizione</t>
  </si>
  <si>
    <t>+ infinito</t>
  </si>
  <si>
    <t>+ di + infinito</t>
  </si>
  <si>
    <t>+ congiutivo</t>
  </si>
  <si>
    <t>+ indicativo o congiutivo</t>
  </si>
  <si>
    <t>+ indicativo</t>
  </si>
  <si>
    <t>verbo irregolare</t>
  </si>
  <si>
    <t>verbo senza -isc | + congiutivo</t>
  </si>
  <si>
    <t>verbo in -isc | + congiutivo</t>
  </si>
  <si>
    <t>1ª sing. ind. pres.: appartengo</t>
  </si>
  <si>
    <t>1ª sing. ind. pres.: ho</t>
  </si>
  <si>
    <t>verbo irregolare | + che + congiutivo o + di + sostantivo</t>
  </si>
  <si>
    <t>1ª sing. ind. pres.: bevo</t>
  </si>
  <si>
    <t>1ª sing. ind. pres.: colgo</t>
  </si>
  <si>
    <t>1ª sing. ind. pres.: cuocio</t>
  </si>
  <si>
    <t>1ª sing. ind. pres.: piaccio</t>
  </si>
  <si>
    <t>1ª sing. ind. pres.: pongo</t>
  </si>
  <si>
    <t>1ª sing. ind. pres.: posso</t>
  </si>
  <si>
    <t>1ª sing. ind. pres.: prediligo | + congiutivo</t>
  </si>
  <si>
    <t>1ª sing. ind. pres.: predispongo</t>
  </si>
  <si>
    <t>1ª sing. ind. pres.: produco</t>
  </si>
  <si>
    <t>1ª sing. ind. pres.: so</t>
  </si>
  <si>
    <t>1ª sing. ind. pres.: scelgo</t>
  </si>
  <si>
    <t>1ª sing. ind. pres.: siedo</t>
  </si>
  <si>
    <t>1ª sing. ind. pres.: sostengo</t>
  </si>
  <si>
    <t>1ª sing. ind. pres.: spengo</t>
  </si>
  <si>
    <t>1ª sing. ind. pres.: tengo</t>
  </si>
  <si>
    <t>1ª sing. ind. pres.: tolgo</t>
  </si>
  <si>
    <t>1ª sing. ind. pres.: traduco</t>
  </si>
  <si>
    <t>1ª sing. ind. pres.: traggo</t>
  </si>
  <si>
    <t>1ª sing. ind. pres.: trattengo</t>
  </si>
  <si>
    <t>1ª sing. ind. pres.: voglio</t>
  </si>
  <si>
    <t>Stil|Register</t>
  </si>
  <si>
    <t>Ha paura dei cani. | Ho paura che lui non venga.</t>
  </si>
  <si>
    <t>Er hat Angst vor Hunden. | Ich habe Angst, dass er nicht kommt.</t>
  </si>
  <si>
    <t>avere | essere</t>
  </si>
  <si>
    <t>Desidero parlare con il direttore. | Desideriamo che tutto finisca presto.</t>
  </si>
  <si>
    <t>Ich wünsche mit dem Direktor sprechen. | Wir wünschen uns, dass alles bald zu Ende geht.</t>
  </si>
  <si>
    <t>Ich habe nichts damit zu tun! | In den Kühlschrank passt nichts mehr rein.</t>
  </si>
  <si>
    <t>Non intendo quello che dici. | Loro due si intendono a meraviglia.</t>
  </si>
  <si>
    <t>Ich verstehe nicht, was du sagst. | Die beiden verstehen sich ausgezeichnet.</t>
  </si>
  <si>
    <t>Una bellezza che mozza il fiato. | Ha mozzato un ramo con un colpo secco.</t>
  </si>
  <si>
    <t>Eine atemberaubende Schönheit. | Er hat einen Ast mit einem einzigen Schlag abgetrennt.</t>
  </si>
  <si>
    <t>Der Wald hat letzte Nacht Feuer gefangen. | Sobald er sie sah, war er hin und weg.</t>
  </si>
  <si>
    <t>Rimandiamo la riunione alla prossima settimana. | Mi hanno rimandato la lettera.</t>
  </si>
  <si>
    <t>Wir verschieben die Besprechung auf nächste Woche. | Sie haben mir den Brief zurückgeschickt.</t>
  </si>
  <si>
    <t>verbo irregolare usc-|esc-</t>
  </si>
  <si>
    <t>Während der Sitzung fühlte er|sie sich unwohl.</t>
  </si>
  <si>
    <t>Dein Sohn ähnelt dir sehr. | Sie ähneln sich wie ein Ei dem anderen.</t>
  </si>
  <si>
    <t>Ti suggerisco di studiare di più. | Mi hanno suggerito che vada subito dal medico.</t>
  </si>
  <si>
    <t>Ich schlage dir vor, mehr zu lernen. | Man hat mir nahegelegt, sofort zum Arzt zu gehen.</t>
  </si>
  <si>
    <t>Non mi aspettavo una risposta così. | Non mi aspetto che mi paghi la cena.</t>
  </si>
  <si>
    <t>Ich habe so eine Antwort nicht erwartet. | Ich erwarte nicht, dass du mir das Abendessen bezahlst.</t>
  </si>
  <si>
    <t>satt haben</t>
  </si>
  <si>
    <t>1ª sing. ind. pres.: valgo</t>
  </si>
  <si>
    <t>1ª sing. ind. pres.: vengo</t>
  </si>
  <si>
    <t>harmonieren</t>
  </si>
  <si>
    <t>auskommen</t>
  </si>
  <si>
    <t>lenken</t>
  </si>
  <si>
    <t>1ª sing. ind. pres.: aggiungo</t>
  </si>
  <si>
    <t>1ª sing. ind. pres.: dipingo</t>
  </si>
  <si>
    <t>1ª sing. ind. pres.: spingo</t>
  </si>
  <si>
    <t>1ª sing. ind. pres.: giungo</t>
  </si>
  <si>
    <t>1ª sing. ind. pres.: convinco</t>
  </si>
  <si>
    <t>1ª sing. ind. pres.: distruggo</t>
  </si>
  <si>
    <t>1ª sing. ind. pres.: leggo</t>
  </si>
  <si>
    <t>1ª sing. ind. pres.: proteggo</t>
  </si>
  <si>
    <t>dürfen</t>
  </si>
  <si>
    <t>sich verspäten</t>
  </si>
  <si>
    <t>untätig sein</t>
  </si>
  <si>
    <t>sich konzentrieren</t>
  </si>
  <si>
    <t>fokussiert sein</t>
  </si>
  <si>
    <t>Bestand auffüllen</t>
  </si>
  <si>
    <t>beifügen</t>
  </si>
  <si>
    <t>dazugeben</t>
  </si>
  <si>
    <t>gleich tun</t>
  </si>
  <si>
    <t>im Begriff sein</t>
  </si>
  <si>
    <t>kurz davor sein</t>
  </si>
  <si>
    <t>schlussfolgern</t>
  </si>
  <si>
    <t>betrachten</t>
  </si>
  <si>
    <t>fortfahren</t>
  </si>
  <si>
    <t>aufschneiden</t>
  </si>
  <si>
    <t>abbiegen</t>
  </si>
  <si>
    <t>in die Krise stürzen</t>
  </si>
  <si>
    <t>bauchpinseln</t>
  </si>
  <si>
    <t>sich weismachen lassen</t>
  </si>
  <si>
    <t>Der Wächter hütet die Stille der Bibliothek, als wäre sie palermitanisches Gold.</t>
  </si>
  <si>
    <t>Der Verkäufer lässt mich feilschen; ich mache mit und gewinne ein Lächeln.</t>
  </si>
  <si>
    <t>Auf dem Markt Ballaro stapeln sich Düfte, Stimmen und Auberginen.</t>
  </si>
  <si>
    <t>padroneggiare</t>
  </si>
  <si>
    <t>beherrschen</t>
  </si>
  <si>
    <t>[padronedˈd͡dʒare]</t>
  </si>
  <si>
    <t>padroneggiato</t>
  </si>
  <si>
    <t>A Palermo ormai padroneggio bene gli autobus.</t>
  </si>
  <si>
    <t>In Palermo beherrsche ich inzwischen die Busse.</t>
  </si>
  <si>
    <t>in cambio</t>
  </si>
  <si>
    <t>im Gegenzug</t>
  </si>
  <si>
    <t>[in kˈambio]</t>
  </si>
  <si>
    <t>Mi ha offerto un gelato in cambio.</t>
  </si>
  <si>
    <t>Er gab mir im Gegenzug ein Eis.</t>
  </si>
  <si>
    <t>die Absicht haben</t>
  </si>
  <si>
    <t>[avere intentsjˈone]</t>
  </si>
  <si>
    <t>Ho intenzione di visitare il museo a Palermo.</t>
  </si>
  <si>
    <t>Ich habe die Absicht, das Museum zu besuchen.</t>
  </si>
  <si>
    <t>tenere a bada</t>
  </si>
  <si>
    <t>im Zaum halten</t>
  </si>
  <si>
    <t>A Ballarò ho tenuto a bada la mia voglia di comprare tutto.</t>
  </si>
  <si>
    <t>Ich hielt meine Kauflust im Zaum.</t>
  </si>
  <si>
    <t>tenere a mente</t>
  </si>
  <si>
    <t>sich merken</t>
  </si>
  <si>
    <t>Devo tenere a mente che il traffico cambia.</t>
  </si>
  <si>
    <t>Ich muss mir merken, dass der Verkehr sich ändert.</t>
  </si>
  <si>
    <t>tenere il muso</t>
  </si>
  <si>
    <t>schmollen</t>
  </si>
  <si>
    <t>A Palermo teneva il muso per il cornetto finito.</t>
  </si>
  <si>
    <t>Er schmollte, weil das Cornetto aus war.</t>
  </si>
  <si>
    <t>mettere in burletta</t>
  </si>
  <si>
    <t>verspotten</t>
  </si>
  <si>
    <t>lächerlich machen</t>
  </si>
  <si>
    <t>[mˈettere in burlˈetta]</t>
  </si>
  <si>
    <t>Mi hanno messo in burletta per la mia pronuncia.</t>
  </si>
  <si>
    <t>Man machte sich über meine Aussprache lustig.</t>
  </si>
  <si>
    <t>mettere le carte in tavola</t>
  </si>
  <si>
    <t>offen sprechen</t>
  </si>
  <si>
    <t>[mˈettere le kˈarte in tavˈola]</t>
  </si>
  <si>
    <t>Ho messo le carte in tavola.</t>
  </si>
  <si>
    <t>Ich legte die Karten auf den Tisch.</t>
  </si>
  <si>
    <t>trovarsi in un bel pasticcio</t>
  </si>
  <si>
    <t>[trovˈarsi in un bel pastit͡ʃˈo]</t>
  </si>
  <si>
    <t>Mi sono trovato in un bel pasticcio.</t>
  </si>
  <si>
    <t>Ich steckte in einer Klemme.</t>
  </si>
  <si>
    <t>darsi alla fuga</t>
  </si>
  <si>
    <t>fliehen</t>
  </si>
  <si>
    <t>die Flucht ergreifen</t>
  </si>
  <si>
    <t>[dˈarsi alla fˈuga]</t>
  </si>
  <si>
    <t>Il gatto si è dato alla fuga.</t>
  </si>
  <si>
    <t>Die Katze ergriff die Flucht.</t>
  </si>
  <si>
    <t>folgern</t>
  </si>
  <si>
    <t>meistern</t>
  </si>
  <si>
    <t>in Schach halten</t>
  </si>
  <si>
    <t>in der Zwickmühle sein</t>
  </si>
  <si>
    <t>in der Zwickmühle sitzen</t>
  </si>
  <si>
    <t>involviert</t>
  </si>
  <si>
    <t>betroffen</t>
  </si>
  <si>
    <t>[koivˈolto]</t>
  </si>
  <si>
    <t>Sono molto coinvolto nella storia.</t>
  </si>
  <si>
    <t>Ich bin sehr involviert in die Geschichte.</t>
  </si>
  <si>
    <t>smilzo</t>
  </si>
  <si>
    <t>schmal</t>
  </si>
  <si>
    <t>[smilt͡so]</t>
  </si>
  <si>
    <t>Il cameriere smilzo correva veloce.</t>
  </si>
  <si>
    <t>Der schmale Kellner rannte schnell.</t>
  </si>
  <si>
    <t>palloso</t>
  </si>
  <si>
    <t>nervig</t>
  </si>
  <si>
    <t>[pallˈozo]</t>
  </si>
  <si>
    <t>schmächtig</t>
  </si>
  <si>
    <t>lästig</t>
  </si>
  <si>
    <t>sciupare</t>
  </si>
  <si>
    <t>[ʃupˈare]</t>
  </si>
  <si>
    <t>sciupato</t>
  </si>
  <si>
    <t>Non voglio sciupare il mio tempo.</t>
  </si>
  <si>
    <t>Ich will meine Zeit nicht verschwenden.</t>
  </si>
  <si>
    <t>beschädigen</t>
  </si>
  <si>
    <t>vergeuden</t>
  </si>
  <si>
    <t>a ritroso</t>
  </si>
  <si>
    <t>rückwärts</t>
  </si>
  <si>
    <t>[a ritrˈozo]</t>
  </si>
  <si>
    <t>Camminavo a ritroso sul lungomare.</t>
  </si>
  <si>
    <t>Ich ging rückwärts an der Promenade.</t>
  </si>
  <si>
    <t>+ con + sostantivo</t>
  </si>
  <si>
    <t>+ a + infinito</t>
  </si>
  <si>
    <t>confrontare con</t>
  </si>
  <si>
    <t>lamentare</t>
  </si>
  <si>
    <t>beklagen</t>
  </si>
  <si>
    <t>beweinen</t>
  </si>
  <si>
    <t>monieren</t>
  </si>
  <si>
    <t>[lamentˈare]</t>
  </si>
  <si>
    <t>lamentato</t>
  </si>
  <si>
    <t>Il cliente ha lamentato un ritardo nella consegna.</t>
  </si>
  <si>
    <t>sich beschweren</t>
  </si>
  <si>
    <t>[lamentˈarsi]</t>
  </si>
  <si>
    <t>Si è lamentato per il rumore dei motorini sotto la finestra.</t>
  </si>
  <si>
    <t>Er hat sich über den Lärm der Motorroller unter dem Fenster beklagt.</t>
  </si>
  <si>
    <t>Impallidisco dalla paura. | Il suo successo è impallidito col tempo.</t>
  </si>
  <si>
    <t>Ich erbleiche vor Angst. | Sein Erfolg ist mit der Zeit verblasst.</t>
  </si>
  <si>
    <t>Ich bereue es, dass wir aufgehört haben, zusammen zu spielen.</t>
  </si>
  <si>
    <t>Mi pentisco che abbiamo finito di suonare insieme.</t>
  </si>
  <si>
    <t>deludente</t>
  </si>
  <si>
    <t>strepitoso</t>
  </si>
  <si>
    <t>umwerfend</t>
  </si>
  <si>
    <t>grandios</t>
  </si>
  <si>
    <t>[strepiˈtoːzo]</t>
  </si>
  <si>
    <t>È stata una serata strepitosa.</t>
  </si>
  <si>
    <t>Es war ein umwerfender Abend.</t>
  </si>
  <si>
    <t>fiacco</t>
  </si>
  <si>
    <t>lahm</t>
  </si>
  <si>
    <t>schlaff</t>
  </si>
  <si>
    <t>[ˈfjakkɔ]</t>
  </si>
  <si>
    <t>Il film era un po' fiacco.</t>
  </si>
  <si>
    <t>Der Film war etwas lahm.</t>
  </si>
  <si>
    <t>imbarazzante</t>
  </si>
  <si>
    <t>peinlich</t>
  </si>
  <si>
    <t>[imbaratˈtsante]</t>
  </si>
  <si>
    <t>È stata una situazione imbarazzante.</t>
  </si>
  <si>
    <t>Es war eine peinliche Situation.</t>
  </si>
  <si>
    <t>scadente</t>
  </si>
  <si>
    <t>minderwertig</t>
  </si>
  <si>
    <t>[skaˈdɛnte]</t>
  </si>
  <si>
    <t>Prodotti scadenti a prezzo alto.</t>
  </si>
  <si>
    <t>Minderwertige Produkte zum hohen Preis.</t>
  </si>
  <si>
    <t>accattivante</t>
  </si>
  <si>
    <t>ansprechend</t>
  </si>
  <si>
    <t>verlockend</t>
  </si>
  <si>
    <t>[akkatːiˈvante]</t>
  </si>
  <si>
    <t>Un titolo accattivante.</t>
  </si>
  <si>
    <t>Ein ansprechender Titel.</t>
  </si>
  <si>
    <t>spiazzante</t>
  </si>
  <si>
    <t>irritierend</t>
  </si>
  <si>
    <t>verwirrend</t>
  </si>
  <si>
    <t>[spjatˈtsante]</t>
  </si>
  <si>
    <t>Una risposta spiazzante.</t>
  </si>
  <si>
    <t>Eine irritierende Antwort.</t>
  </si>
  <si>
    <t>intrigante</t>
  </si>
  <si>
    <t>[intrigˈgante]</t>
  </si>
  <si>
    <t>Una trama intrigante.</t>
  </si>
  <si>
    <t>Eine spannende Handlung.</t>
  </si>
  <si>
    <t>monotono</t>
  </si>
  <si>
    <t>[moˈnɔtono]</t>
  </si>
  <si>
    <t>Un discorso monotono.</t>
  </si>
  <si>
    <t>Eine monotone Rede.</t>
  </si>
  <si>
    <t>pessimo</t>
  </si>
  <si>
    <t>miserabel</t>
  </si>
  <si>
    <t>sehr schlecht</t>
  </si>
  <si>
    <t>[ˈpɛssimo]</t>
  </si>
  <si>
    <t>Un servizio pessimo.</t>
  </si>
  <si>
    <t>Ein miserabler Service.</t>
  </si>
  <si>
    <t>unbefriedigend</t>
  </si>
  <si>
    <t>[deluˈdɛnte]</t>
  </si>
  <si>
    <t>Il finale del film era piuttosto deludente.</t>
  </si>
  <si>
    <t>enttäuschend</t>
  </si>
  <si>
    <t>Das Filmende war ziemlich enttäuschend.</t>
  </si>
  <si>
    <t>eintönig</t>
  </si>
  <si>
    <t>gleichförmig</t>
  </si>
  <si>
    <t>faccenda</t>
  </si>
  <si>
    <t>Angelegenheit</t>
  </si>
  <si>
    <t>Sache</t>
  </si>
  <si>
    <t>[fatˈtʃɛnda]</t>
  </si>
  <si>
    <t>È una faccenda complicata.</t>
  </si>
  <si>
    <t>Das ist eine komplizierte Angelegenheit.</t>
  </si>
  <si>
    <t>questione</t>
  </si>
  <si>
    <t>Frage</t>
  </si>
  <si>
    <t>Problem</t>
  </si>
  <si>
    <t>[kwesˈtjone]</t>
  </si>
  <si>
    <t>È una questione importante.</t>
  </si>
  <si>
    <t>Das ist eine wichtige Frage.</t>
  </si>
  <si>
    <t>vicenda</t>
  </si>
  <si>
    <t>Geschehen</t>
  </si>
  <si>
    <t>Vorfall</t>
  </si>
  <si>
    <t>[viˈtʃɛnda]</t>
  </si>
  <si>
    <t>La vicenda è diventata pubblica.</t>
  </si>
  <si>
    <t>Der Vorfall wurde öffentlich.</t>
  </si>
  <si>
    <t>Schlamassel</t>
  </si>
  <si>
    <t>[paˈstitʃːo]</t>
  </si>
  <si>
    <t>Hai fatto un pasticcio enorme.</t>
  </si>
  <si>
    <t>Du hast ein riesiges Durcheinander angerichtet.</t>
  </si>
  <si>
    <t>imprevisto</t>
  </si>
  <si>
    <t>Unvorhergesehenes</t>
  </si>
  <si>
    <t>[impreˈvisto]</t>
  </si>
  <si>
    <t>C'è stato un imprevisto.</t>
  </si>
  <si>
    <t>Es gab einen unvorhergesehenen Zwischenfall.</t>
  </si>
  <si>
    <t>pregio</t>
  </si>
  <si>
    <t>Vorzug</t>
  </si>
  <si>
    <t>Pluspunkt</t>
  </si>
  <si>
    <t>[ˈprɛdʒo]</t>
  </si>
  <si>
    <t>Il suo pregio maggiore è la pazienza.</t>
  </si>
  <si>
    <t>difetto</t>
  </si>
  <si>
    <t>[diˈfetto]</t>
  </si>
  <si>
    <t>Tutti hanno qualche difetto.</t>
  </si>
  <si>
    <t>Jeder hat irgendeinen Fehler.</t>
  </si>
  <si>
    <t>svolta</t>
  </si>
  <si>
    <t>Wende</t>
  </si>
  <si>
    <t>Umbruch</t>
  </si>
  <si>
    <t>[ˈzbɔlta]</t>
  </si>
  <si>
    <t>Quella è stata la svolta della sua vita.</t>
  </si>
  <si>
    <t>Das war der Wendepunkt seines Lebens.</t>
  </si>
  <si>
    <t>traguardo</t>
  </si>
  <si>
    <t>Ziel</t>
  </si>
  <si>
    <t>Meilenstein</t>
  </si>
  <si>
    <t>Etappenziel</t>
  </si>
  <si>
    <t>[traˈɡwardo]</t>
  </si>
  <si>
    <t>Ha raggiunto un traguardo importante.</t>
  </si>
  <si>
    <t>Sein grösster Vorzug ist die Geduld.</t>
  </si>
  <si>
    <t>Sie hat ein wichtiges Ziel erreicht.</t>
  </si>
  <si>
    <t>Qualität</t>
  </si>
  <si>
    <t>ehrlos</t>
  </si>
  <si>
    <t>unlauter</t>
  </si>
  <si>
    <t>zitto</t>
  </si>
  <si>
    <t>[ˈtsitto]</t>
  </si>
  <si>
    <t>Stai zitto un attimo, per favore.</t>
  </si>
  <si>
    <t>Sei bitte einen Moment still.</t>
  </si>
  <si>
    <t>tacere</t>
  </si>
  <si>
    <t>stillschweigen</t>
  </si>
  <si>
    <t>[taˈtʃeːre]</t>
  </si>
  <si>
    <t>taciuto</t>
  </si>
  <si>
    <t>Preferisco tacere in questa situazione.</t>
  </si>
  <si>
    <t>In dieser Situation schweige ich lieber.</t>
  </si>
  <si>
    <t>mettersi zitto</t>
  </si>
  <si>
    <t>still werden</t>
  </si>
  <si>
    <t>ruhig werden</t>
  </si>
  <si>
    <t>[ˈmɛtːersi ˈtsitto]</t>
  </si>
  <si>
    <t>Si è messo zitto quando è entrato il professore.</t>
  </si>
  <si>
    <t>Er wurde still, als der Lehrer hereinkam.</t>
  </si>
  <si>
    <t>1ª sing. ind. pres.: taccio</t>
  </si>
  <si>
    <t>modesto</t>
  </si>
  <si>
    <t>anspruchslos</t>
  </si>
  <si>
    <t>[moˈdɛsto]</t>
  </si>
  <si>
    <t>È una persona molto modesta, nonostante i suoi successi.</t>
  </si>
  <si>
    <t>zurückhaltend</t>
  </si>
  <si>
    <t>Sie ist eine sehr bescheidene Person, trotz ihrer Erfolge.</t>
  </si>
  <si>
    <t>zuwiderlaufend</t>
  </si>
  <si>
    <t>beträchtlich</t>
  </si>
  <si>
    <t>unbesorgt</t>
  </si>
  <si>
    <t>lucido</t>
  </si>
  <si>
    <t>[ˈluːtʃido]</t>
  </si>
  <si>
    <t>brillant</t>
  </si>
  <si>
    <t>wägen</t>
  </si>
  <si>
    <t>pleitegehen</t>
  </si>
  <si>
    <t>sich einmengen</t>
  </si>
  <si>
    <t>entfernen</t>
  </si>
  <si>
    <t>wegmachen</t>
  </si>
  <si>
    <t>zurückkommen</t>
  </si>
  <si>
    <t>zurücklaufen</t>
  </si>
  <si>
    <t>bewahren</t>
  </si>
  <si>
    <t>überallhin</t>
  </si>
  <si>
    <t>soprattutto</t>
  </si>
  <si>
    <t>Hauptteil</t>
  </si>
  <si>
    <t>Mehrheit</t>
  </si>
  <si>
    <t>aus dem Wunsch</t>
  </si>
  <si>
    <t>wegen der Sehnsucht</t>
  </si>
  <si>
    <t>motiviert</t>
  </si>
  <si>
    <t>monoton</t>
  </si>
  <si>
    <t>raccomandare di</t>
  </si>
  <si>
    <t>+ di + verbo</t>
  </si>
  <si>
    <t>unerzogen</t>
  </si>
  <si>
    <t>aufsehenerregend</t>
  </si>
  <si>
    <t>Mit einem Blick verrät mir die Stadt, welche Arancina ich wählen soll.</t>
  </si>
  <si>
    <t>allerdings</t>
  </si>
  <si>
    <t>indes</t>
  </si>
  <si>
    <t>+ sostantivo</t>
  </si>
  <si>
    <t>im Fall, dass</t>
  </si>
  <si>
    <t>solo plurale</t>
  </si>
  <si>
    <t>solo singolare</t>
  </si>
  <si>
    <t>solo singolare | richiede la negazione</t>
  </si>
  <si>
    <t>anche plurale</t>
  </si>
  <si>
    <t>cosetta</t>
  </si>
  <si>
    <t>kleine Sache</t>
  </si>
  <si>
    <t>[koˈsɛtta]</t>
  </si>
  <si>
    <t>Ho preparato una cosetta da mangiare.</t>
  </si>
  <si>
    <t>Ich habe eine Kleinigkeit zu essen vorbereitet.</t>
  </si>
  <si>
    <t>anche sostantivo</t>
  </si>
  <si>
    <t>sforzo</t>
  </si>
  <si>
    <t>opzione</t>
  </si>
  <si>
    <t>Defekt</t>
  </si>
  <si>
    <t>die Karten auf den Tisch legen</t>
  </si>
  <si>
    <t>herstellen</t>
  </si>
  <si>
    <t>erzeugen</t>
  </si>
  <si>
    <t>im Gedächtnis behalten</t>
  </si>
  <si>
    <t>ausbeuten</t>
  </si>
  <si>
    <t>Seine theatralischen Gesten zogen alle Blicke auf dem Platz auf sich.</t>
  </si>
  <si>
    <t>dare retta</t>
  </si>
  <si>
    <t>[ripetutaˈmente]</t>
  </si>
  <si>
    <t>machen zu</t>
  </si>
  <si>
    <t>ergeben</t>
  </si>
  <si>
    <t>avere intenzione di</t>
  </si>
  <si>
    <t>wütend werden</t>
  </si>
  <si>
    <t>ausgehen</t>
  </si>
  <si>
    <t>in den Ausgang gehen</t>
  </si>
  <si>
    <t>schief gehen</t>
  </si>
  <si>
    <t>schieflaufen</t>
  </si>
  <si>
    <t>schief laufen</t>
  </si>
  <si>
    <t>pagare alla romana</t>
  </si>
  <si>
    <t>Facciamo così: paghiamo alla romana.</t>
  </si>
  <si>
    <t>Machen wir es so: Jeder zahlt für sich.</t>
  </si>
  <si>
    <t>pagato</t>
  </si>
  <si>
    <t>[paˈɡaːre alla roˈmaːna]</t>
  </si>
  <si>
    <t>getrennt zahlen</t>
  </si>
  <si>
    <t>einzeln zahlen</t>
  </si>
  <si>
    <t>separat bezahlen</t>
  </si>
  <si>
    <t>selber zahlen</t>
  </si>
  <si>
    <t>hineingehen</t>
  </si>
  <si>
    <t>verworren</t>
  </si>
  <si>
    <t>umherziehen</t>
  </si>
  <si>
    <t>gut stehen</t>
  </si>
  <si>
    <t>testa</t>
  </si>
  <si>
    <t>Kopf</t>
  </si>
  <si>
    <t>viso</t>
  </si>
  <si>
    <t>Gesicht</t>
  </si>
  <si>
    <t>faccia</t>
  </si>
  <si>
    <t>capelli</t>
  </si>
  <si>
    <t>Haare</t>
  </si>
  <si>
    <t>occhio</t>
  </si>
  <si>
    <t>Auge</t>
  </si>
  <si>
    <t>orecchio</t>
  </si>
  <si>
    <t>Ohr</t>
  </si>
  <si>
    <t>naso</t>
  </si>
  <si>
    <t>Nase</t>
  </si>
  <si>
    <t>bocca</t>
  </si>
  <si>
    <t>Mund</t>
  </si>
  <si>
    <t>dente</t>
  </si>
  <si>
    <t>Zahn</t>
  </si>
  <si>
    <t>lingua</t>
  </si>
  <si>
    <t>Zunge</t>
  </si>
  <si>
    <t>collo</t>
  </si>
  <si>
    <t>Hals</t>
  </si>
  <si>
    <t>gola</t>
  </si>
  <si>
    <t>Rachen</t>
  </si>
  <si>
    <t>spalla</t>
  </si>
  <si>
    <t>Schulter</t>
  </si>
  <si>
    <t>braccio</t>
  </si>
  <si>
    <t>Arm</t>
  </si>
  <si>
    <t>gomito</t>
  </si>
  <si>
    <t>Ellenbogen</t>
  </si>
  <si>
    <t>mano</t>
  </si>
  <si>
    <t>Hand</t>
  </si>
  <si>
    <t>dito</t>
  </si>
  <si>
    <t>Finger</t>
  </si>
  <si>
    <t>unghia</t>
  </si>
  <si>
    <t>Nagel</t>
  </si>
  <si>
    <t>petto</t>
  </si>
  <si>
    <t>Brust</t>
  </si>
  <si>
    <t>schiena</t>
  </si>
  <si>
    <t>Rücken</t>
  </si>
  <si>
    <t>pancia</t>
  </si>
  <si>
    <t>Bauch</t>
  </si>
  <si>
    <t>stomaco</t>
  </si>
  <si>
    <t>Magen</t>
  </si>
  <si>
    <t>cuore</t>
  </si>
  <si>
    <t>Herz</t>
  </si>
  <si>
    <t>ginocchio</t>
  </si>
  <si>
    <t>Knie</t>
  </si>
  <si>
    <t>gamba</t>
  </si>
  <si>
    <t>Bein</t>
  </si>
  <si>
    <t>coscia</t>
  </si>
  <si>
    <t>Oberschenkel</t>
  </si>
  <si>
    <t>polpaccio</t>
  </si>
  <si>
    <t>Wade</t>
  </si>
  <si>
    <t>caviglia</t>
  </si>
  <si>
    <t>Knöchel</t>
  </si>
  <si>
    <t>piede</t>
  </si>
  <si>
    <t>Fuss</t>
  </si>
  <si>
    <t>tallone</t>
  </si>
  <si>
    <t>Ferse</t>
  </si>
  <si>
    <t>pelle</t>
  </si>
  <si>
    <t>Haut</t>
  </si>
  <si>
    <t>fronte</t>
  </si>
  <si>
    <t>Stirn</t>
  </si>
  <si>
    <t>guancia</t>
  </si>
  <si>
    <t>Wange</t>
  </si>
  <si>
    <t>labbro</t>
  </si>
  <si>
    <t>Lippe</t>
  </si>
  <si>
    <t>mento</t>
  </si>
  <si>
    <t>Kinn</t>
  </si>
  <si>
    <t>nuca</t>
  </si>
  <si>
    <t>Nacken</t>
  </si>
  <si>
    <t>sopracciglio</t>
  </si>
  <si>
    <t>Augenbraue</t>
  </si>
  <si>
    <t>ciglio</t>
  </si>
  <si>
    <t>Wimper</t>
  </si>
  <si>
    <t>sedere</t>
  </si>
  <si>
    <t>Hintern</t>
  </si>
  <si>
    <t>seni</t>
  </si>
  <si>
    <t>Brüste</t>
  </si>
  <si>
    <t>pene</t>
  </si>
  <si>
    <t>Penis</t>
  </si>
  <si>
    <t>vulva</t>
  </si>
  <si>
    <t>Vulva</t>
  </si>
  <si>
    <t>[ˈtɛsta]</t>
  </si>
  <si>
    <t>[ˈfattʃa]</t>
  </si>
  <si>
    <t>[kaˈpelli]</t>
  </si>
  <si>
    <t>[ˈɔkkjo]</t>
  </si>
  <si>
    <t>[ˈbokka]</t>
  </si>
  <si>
    <t>[ˈdɛnte]</t>
  </si>
  <si>
    <t>[ˈkɔllo]</t>
  </si>
  <si>
    <t>[ˈspalla]</t>
  </si>
  <si>
    <t>[ˈbrattʃo]</t>
  </si>
  <si>
    <t>[ˈgɔmito]</t>
  </si>
  <si>
    <t>[ˈdito]</t>
  </si>
  <si>
    <t>[ˈuŋgja]</t>
  </si>
  <si>
    <t>[ˈskjɛna]</t>
  </si>
  <si>
    <t>[ˈpantʃa]</t>
  </si>
  <si>
    <t>[ˈstɔmako]</t>
  </si>
  <si>
    <t>[dʒiˈnɔkkjo]</t>
  </si>
  <si>
    <t>[ˈkɔʃʃa]</t>
  </si>
  <si>
    <t>[pɔlˈpattʃo]</t>
  </si>
  <si>
    <t>[kaˈviʎʎa]</t>
  </si>
  <si>
    <t>[talˈlone]</t>
  </si>
  <si>
    <t>[ˈpɛlle]</t>
  </si>
  <si>
    <t>[ˈfronte]</t>
  </si>
  <si>
    <t>[ˈgwantʃa]</t>
  </si>
  <si>
    <t>[ˈlabbro]</t>
  </si>
  <si>
    <t>[ˈmɛnto]</t>
  </si>
  <si>
    <t>[ˈnuka]</t>
  </si>
  <si>
    <t>[sopratˈtʃiʎʎo]</t>
  </si>
  <si>
    <t>[ˈtʃiʎʎo]</t>
  </si>
  <si>
    <t>[seˈdere]</t>
  </si>
  <si>
    <t>[ˈseni]</t>
  </si>
  <si>
    <t>[ˈpene]</t>
  </si>
  <si>
    <t>[ˈvulva]</t>
  </si>
  <si>
    <t>Bemühung</t>
  </si>
  <si>
    <t>[ˈsfortso]</t>
  </si>
  <si>
    <t>Option</t>
  </si>
  <si>
    <t>Wahlmöglichkeit</t>
  </si>
  <si>
    <t>[optˈtsjone]</t>
  </si>
  <si>
    <t>Con un po di sforzo finiremo tutto oggi.</t>
  </si>
  <si>
    <t>Mit etwas Anstrengung schaffen wir heute alles.</t>
  </si>
  <si>
    <t>Das scheint mir die beste Option zu sein.</t>
  </si>
  <si>
    <t>Mi fa male la testa.</t>
  </si>
  <si>
    <t>Ich habe Kopfschmerzen.</t>
  </si>
  <si>
    <t>Che faccia stanca che hai oggi!</t>
  </si>
  <si>
    <t>Du siehst heute aber müde aus!</t>
  </si>
  <si>
    <t>Si è tagliato i capelli ieri.</t>
  </si>
  <si>
    <t>Er hat sich gestern die Haare schneiden lassen.</t>
  </si>
  <si>
    <t>Tieni la bocca chiusa per un secondo.</t>
  </si>
  <si>
    <t>Halt den Mund eine Sekunde zu.</t>
  </si>
  <si>
    <t>Mi sono stirato il collo.</t>
  </si>
  <si>
    <t>Ich habe mir den Hals verrenkt.</t>
  </si>
  <si>
    <t>Mi è caduto il telefono sul braccio.</t>
  </si>
  <si>
    <t>Mir ist das Handy auf den Arm gefallen.</t>
  </si>
  <si>
    <t>Ha battuto il gomito contro il tavolo.</t>
  </si>
  <si>
    <t>Er hat den Ellenbogen am Tisch angeschlagen.</t>
  </si>
  <si>
    <t>Mi sono tagliato un dito.</t>
  </si>
  <si>
    <t>Ich habe mir einen Finger geschnitten.</t>
  </si>
  <si>
    <t>Mi fa male la schiena.</t>
  </si>
  <si>
    <t>Mein Rücken tut weh.</t>
  </si>
  <si>
    <t>Ho la pancia piena.</t>
  </si>
  <si>
    <t>Ich habe einen vollen Bauch.</t>
  </si>
  <si>
    <t>Mi tiro sempre la coscia quando corro troppo.</t>
  </si>
  <si>
    <t>Ich zerr mir immer den Oberschenkel, wenn ich zu viel renne.</t>
  </si>
  <si>
    <t>Il polpaccio è molto teso.</t>
  </si>
  <si>
    <t>Die Wade ist sehr angespannt.</t>
  </si>
  <si>
    <t>Mi sono storto la caviglia.</t>
  </si>
  <si>
    <t>Ich habe mir den Knöchel verstaucht.</t>
  </si>
  <si>
    <t>Il tallone mi fa male quando cammino.</t>
  </si>
  <si>
    <t>Meine Ferse schmerzt beim Gehen.</t>
  </si>
  <si>
    <t>Mi ha baciato sulla guancia.</t>
  </si>
  <si>
    <t>Sie hat mich auf die Wange geküsst.</t>
  </si>
  <si>
    <t>Mi sono morso il labbro.</t>
  </si>
  <si>
    <t>Ich habe mir auf die Lippe gebissen.</t>
  </si>
  <si>
    <t>Ti è caduta una goccia sul mento.</t>
  </si>
  <si>
    <t>Ein Tropfen ist dir aufs Kinn gefallen.</t>
  </si>
  <si>
    <t>La nuca è rigida.</t>
  </si>
  <si>
    <t>Der Nacken ist steif.</t>
  </si>
  <si>
    <t>Si è tagliato il sopracciglio.</t>
  </si>
  <si>
    <t>Er hat sich die Augenbraue geschnitten.</t>
  </si>
  <si>
    <t>Ich hatte eine Wimper im Auge.</t>
  </si>
  <si>
    <t>È caduto sul sedere.</t>
  </si>
  <si>
    <t>Er ist auf den Hintern gefallen.</t>
  </si>
  <si>
    <t>Le fanno male i seni.</t>
  </si>
  <si>
    <t>Ihre Brüste tun ihr weh.</t>
  </si>
  <si>
    <t>Ha fatto una battuta sul pene e tutta la classe è scoppiata a ridere.</t>
  </si>
  <si>
    <t>Er hat einen Witz über den Penis gemacht und die ganze Klasse hat losgeprustet.</t>
  </si>
  <si>
    <t>Quando qualcuno ha nominato la vulva, metà della classe ha fatto finta di non ridere.</t>
  </si>
  <si>
    <t>Als jemand die Vulva erwähnt hat, hat die halbe Klasse versucht, nicht zu lachen.</t>
  </si>
  <si>
    <t>insomma</t>
  </si>
  <si>
    <t>[inˈsomma]</t>
  </si>
  <si>
    <t>mach dir nichts draus</t>
  </si>
  <si>
    <t>kein Problem</t>
  </si>
  <si>
    <t>mica</t>
  </si>
  <si>
    <t>doch nicht</t>
  </si>
  <si>
    <t>[ˈmika]</t>
  </si>
  <si>
    <t>Non è mica facile.</t>
  </si>
  <si>
    <t>Das ist wirklich nicht leicht.</t>
  </si>
  <si>
    <t>okay</t>
  </si>
  <si>
    <t>per carità</t>
  </si>
  <si>
    <t>um Himmels willen</t>
  </si>
  <si>
    <t>bloss nicht</t>
  </si>
  <si>
    <t>[per kariˈta]</t>
  </si>
  <si>
    <t>Per carità, non dirlo!</t>
  </si>
  <si>
    <t>Um Himmels willen, sag das nicht!</t>
  </si>
  <si>
    <t>pazienza</t>
  </si>
  <si>
    <t>macht nichts</t>
  </si>
  <si>
    <t>tipo</t>
  </si>
  <si>
    <t>eccome</t>
  </si>
  <si>
    <t>aber sicher</t>
  </si>
  <si>
    <t>[ˈɛkːome]</t>
  </si>
  <si>
    <t>Eccome se lo so!</t>
  </si>
  <si>
    <t>Und ob ich das weiss!</t>
  </si>
  <si>
    <t>per fortuna</t>
  </si>
  <si>
    <t>[per forˈtuna]</t>
  </si>
  <si>
    <t>Per fortuna non è successo nulla.</t>
  </si>
  <si>
    <t>Zum Glück ist nichts passiert.</t>
  </si>
  <si>
    <t>einverstanden</t>
  </si>
  <si>
    <t>[dakˈkordo]</t>
  </si>
  <si>
    <t>Einverstanden, machen wir es so.</t>
  </si>
  <si>
    <t>per forza</t>
  </si>
  <si>
    <t>[per ˈfɔrtsa]</t>
  </si>
  <si>
    <t>Per forza, non avevamo scelta.</t>
  </si>
  <si>
    <t>Kein Wunder, wir hatten keine Wahl.</t>
  </si>
  <si>
    <t>non importa</t>
  </si>
  <si>
    <t>[non imˈporta]</t>
  </si>
  <si>
    <t>Non importa, capita.</t>
  </si>
  <si>
    <t>Macht nichts, kommt vor.</t>
  </si>
  <si>
    <t>auf jeden Fall</t>
  </si>
  <si>
    <t>na klar</t>
  </si>
  <si>
    <t>niente affatto</t>
  </si>
  <si>
    <t>[ˈnjɛnte afˈfatto]</t>
  </si>
  <si>
    <t>Non è niente affatto facile.</t>
  </si>
  <si>
    <t>Es ist ganz und gar nicht einfach.</t>
  </si>
  <si>
    <t>um Gottes willen</t>
  </si>
  <si>
    <t>[per laˈmor di ˈdio]</t>
  </si>
  <si>
    <t>Um Gottes willen, pass auf!</t>
  </si>
  <si>
    <t>abituale</t>
  </si>
  <si>
    <t>üblich</t>
  </si>
  <si>
    <t>regelmässig</t>
  </si>
  <si>
    <t>gewohnheitsmässig</t>
  </si>
  <si>
    <t>[abituˈaːle]</t>
  </si>
  <si>
    <t>È il suo comportamento abituale.</t>
  </si>
  <si>
    <t>Das ist sein gewohntes Verhalten.</t>
  </si>
  <si>
    <t>an</t>
  </si>
  <si>
    <t>eingeschaltet</t>
  </si>
  <si>
    <t>angezündet</t>
  </si>
  <si>
    <t>[atˈtʃeːzo]</t>
  </si>
  <si>
    <t>Il motore è acceso.</t>
  </si>
  <si>
    <t>Der Motor ist an.</t>
  </si>
  <si>
    <t>acido</t>
  </si>
  <si>
    <t>sauer</t>
  </si>
  <si>
    <t>ätzend</t>
  </si>
  <si>
    <t>[ˈaːtʃido]</t>
  </si>
  <si>
    <t>Questo succo è troppo acido.</t>
  </si>
  <si>
    <t>annoiato</t>
  </si>
  <si>
    <t>gelangweilt</t>
  </si>
  <si>
    <t>überdrüssig</t>
  </si>
  <si>
    <t>[annoˈjaːto]</t>
  </si>
  <si>
    <t>Sono annoiato dalla lunga attesa.</t>
  </si>
  <si>
    <t>Ich bin von der langen Wartezeit gelangweilt.</t>
  </si>
  <si>
    <t>historisch</t>
  </si>
  <si>
    <t>zornig</t>
  </si>
  <si>
    <t>[arrabˈbjaːto]</t>
  </si>
  <si>
    <t>Era davvero arrabbiato ieri.</t>
  </si>
  <si>
    <t>Er war gestern wirklich wütend.</t>
  </si>
  <si>
    <t>vorn</t>
  </si>
  <si>
    <t>vorne</t>
  </si>
  <si>
    <t>weiter</t>
  </si>
  <si>
    <t>Vai avanti senza paura.</t>
  </si>
  <si>
    <t>Geh ohne Angst weiter.</t>
  </si>
  <si>
    <t>avanzato</t>
  </si>
  <si>
    <t>fortgeschritten</t>
  </si>
  <si>
    <t>[avanˈtsaːto]</t>
  </si>
  <si>
    <t>Questo esercizio è troppo avanzato per lui.</t>
  </si>
  <si>
    <t>Diese Übung ist für ihn zu fortgeschritten.</t>
  </si>
  <si>
    <t>azzurro</t>
  </si>
  <si>
    <t>hellblau</t>
  </si>
  <si>
    <t>azurblau</t>
  </si>
  <si>
    <t>[adˈdzuːrro]</t>
  </si>
  <si>
    <t>Il cielo è completamente azzurro.</t>
  </si>
  <si>
    <t>Der Himmel ist völlig hellblau.</t>
  </si>
  <si>
    <t>bagnato</t>
  </si>
  <si>
    <t>nass</t>
  </si>
  <si>
    <t>durchnässt</t>
  </si>
  <si>
    <t>[baɲˈɲaːto]</t>
  </si>
  <si>
    <t>Il mio cappotto è bagnato.</t>
  </si>
  <si>
    <t>Mein Mantel ist nass.</t>
  </si>
  <si>
    <t>hübsch</t>
  </si>
  <si>
    <t>bianco</t>
  </si>
  <si>
    <t>weiss</t>
  </si>
  <si>
    <t>[ˈbjaŋko]</t>
  </si>
  <si>
    <t>Il gatto bianco dorme sul divano.</t>
  </si>
  <si>
    <t>Die weisse Katze schläft auf dem Sofa.</t>
  </si>
  <si>
    <t>biondo</t>
  </si>
  <si>
    <t>blond</t>
  </si>
  <si>
    <t>hellhaarig</t>
  </si>
  <si>
    <t>[ˈbjondo]</t>
  </si>
  <si>
    <t>Ha i capelli biondi.</t>
  </si>
  <si>
    <t>Er hat blonde Haare.</t>
  </si>
  <si>
    <t>blu</t>
  </si>
  <si>
    <t>blau</t>
  </si>
  <si>
    <t>[blu]</t>
  </si>
  <si>
    <t>Quel vestito blu ti sta bene.</t>
  </si>
  <si>
    <t>brillante</t>
  </si>
  <si>
    <t>funkelnd</t>
  </si>
  <si>
    <t>[brilˈlante]</t>
  </si>
  <si>
    <t>Du hattest eine glänzende Idee.</t>
  </si>
  <si>
    <t>brillo</t>
  </si>
  <si>
    <t>angetrunken</t>
  </si>
  <si>
    <t>beschwipst</t>
  </si>
  <si>
    <t>[ˈbrillo]</t>
  </si>
  <si>
    <t>È un po' brillo.</t>
  </si>
  <si>
    <t>Er ist ein bisschen beschwipst.</t>
  </si>
  <si>
    <t>Rimani calmo, per favore.</t>
  </si>
  <si>
    <t>Bleib bitte ruhig.</t>
  </si>
  <si>
    <t>fähig</t>
  </si>
  <si>
    <t>kompetent</t>
  </si>
  <si>
    <t>tauglich</t>
  </si>
  <si>
    <t>[kaˈpaːtʃe]</t>
  </si>
  <si>
    <t>Sei capace di farcela.</t>
  </si>
  <si>
    <t>Du bist fähig, das zu schaffen.</t>
  </si>
  <si>
    <t>carino</t>
  </si>
  <si>
    <t>niedlich</t>
  </si>
  <si>
    <t>[kaˈriːno]</t>
  </si>
  <si>
    <t>Che bambino carino!</t>
  </si>
  <si>
    <t>Was für ein niedliches Kind!</t>
  </si>
  <si>
    <t>negativ</t>
  </si>
  <si>
    <t>classico</t>
  </si>
  <si>
    <t>klassisch</t>
  </si>
  <si>
    <t>traditionell</t>
  </si>
  <si>
    <t>typisch</t>
  </si>
  <si>
    <t>[ˈklassiko]</t>
  </si>
  <si>
    <t>Un concerto classico rilassa.</t>
  </si>
  <si>
    <t>Ein klassisches Konzert entspannt.</t>
  </si>
  <si>
    <t>colorato</t>
  </si>
  <si>
    <t>farbig</t>
  </si>
  <si>
    <t>bunt</t>
  </si>
  <si>
    <t>gefärbt</t>
  </si>
  <si>
    <t>[koloˈraːto]</t>
  </si>
  <si>
    <t>Mi piacciono i muri colorati.</t>
  </si>
  <si>
    <t>Ich mag farbige Wände.</t>
  </si>
  <si>
    <t>commerciale</t>
  </si>
  <si>
    <t>kommerziell</t>
  </si>
  <si>
    <t>handelsbezogen</t>
  </si>
  <si>
    <t>[kommerˈtʃaːle]</t>
  </si>
  <si>
    <t>Un centro commerciale è sempre affollato.</t>
  </si>
  <si>
    <t>Ein Einkaufszentrum ist immer voll.</t>
  </si>
  <si>
    <t>comodo</t>
  </si>
  <si>
    <t>komfortabel</t>
  </si>
  <si>
    <t>[ˈkɔːmodo]</t>
  </si>
  <si>
    <t>È un divano molto comodo.</t>
  </si>
  <si>
    <t>Das ist ein sehr bequemes Sofa.</t>
  </si>
  <si>
    <t>completo</t>
  </si>
  <si>
    <t>komplett</t>
  </si>
  <si>
    <t>vollständig</t>
  </si>
  <si>
    <t>ausführlich</t>
  </si>
  <si>
    <t>[komˈpleːto]</t>
  </si>
  <si>
    <t>Il piano è completo.</t>
  </si>
  <si>
    <t>Der Plan ist vollständig.</t>
  </si>
  <si>
    <t>comune</t>
  </si>
  <si>
    <t>[koˈmuːne]</t>
  </si>
  <si>
    <t>Un luogo comune crea confusione.</t>
  </si>
  <si>
    <t>Ein Gemeinplatz stiftet Verwirrung.</t>
  </si>
  <si>
    <t>contante</t>
  </si>
  <si>
    <t>bar</t>
  </si>
  <si>
    <t>[konˈtante]</t>
  </si>
  <si>
    <t>Pago sempre in contante.</t>
  </si>
  <si>
    <t>Ich zahle immer bar.</t>
  </si>
  <si>
    <t>korrigiert</t>
  </si>
  <si>
    <t>korrekt</t>
  </si>
  <si>
    <t>[korˈrɛtto]</t>
  </si>
  <si>
    <t>Il risultato è corretto.</t>
  </si>
  <si>
    <t>Das Ergebnis ist korrekt.</t>
  </si>
  <si>
    <t>dauerhaft</t>
  </si>
  <si>
    <t>costoso</t>
  </si>
  <si>
    <t>kostspielig</t>
  </si>
  <si>
    <t>[kosˈtoːzo]</t>
  </si>
  <si>
    <t>Il pranzo è troppo costoso.</t>
  </si>
  <si>
    <t>crescente</t>
  </si>
  <si>
    <t>wachsend</t>
  </si>
  <si>
    <t>steigend</t>
  </si>
  <si>
    <t>zunehmend</t>
  </si>
  <si>
    <t>[kreˈʃɛnte]</t>
  </si>
  <si>
    <t>La popolazione crescente preoccupa molti.</t>
  </si>
  <si>
    <t>Die wachsende Bevölkerung beunruhigt viele.</t>
  </si>
  <si>
    <t>culturale</t>
  </si>
  <si>
    <t>kulturell</t>
  </si>
  <si>
    <t>kulturbezogen</t>
  </si>
  <si>
    <t>[kulturˈaːle]</t>
  </si>
  <si>
    <t>Un progetto culturale unisce le persone.</t>
  </si>
  <si>
    <t>Ein kulturelles Projekt verbindet Menschen.</t>
  </si>
  <si>
    <t>zart</t>
  </si>
  <si>
    <t>definitivo</t>
  </si>
  <si>
    <t>endgültig</t>
  </si>
  <si>
    <t>abschliessend</t>
  </si>
  <si>
    <t>letztgültig</t>
  </si>
  <si>
    <t>[definitiˈviːvo]</t>
  </si>
  <si>
    <t>È il piano definitivo.</t>
  </si>
  <si>
    <t>Das ist der endgültige Plan.</t>
  </si>
  <si>
    <t>delizioso</t>
  </si>
  <si>
    <t>lecker</t>
  </si>
  <si>
    <t>[deliˈtʦjoːzo]</t>
  </si>
  <si>
    <t>Il dolce è delizioso.</t>
  </si>
  <si>
    <t>Das Dessert ist köstlich.</t>
  </si>
  <si>
    <t>democratico</t>
  </si>
  <si>
    <t>demokratisch</t>
  </si>
  <si>
    <t>[demokraˈtiːko]</t>
  </si>
  <si>
    <t>È un sistema democratico.</t>
  </si>
  <si>
    <t>Das ist ein demokratisches System.</t>
  </si>
  <si>
    <t>disgustoso</t>
  </si>
  <si>
    <t>ekelhaft</t>
  </si>
  <si>
    <t>widerlich</t>
  </si>
  <si>
    <t>abstossend</t>
  </si>
  <si>
    <t>[disgusˈtoːzo]</t>
  </si>
  <si>
    <t>Quel gusto è disgustoso.</t>
  </si>
  <si>
    <t>Dieser Geschmack ist ekelhaft.</t>
  </si>
  <si>
    <t>Il dessert è molto dolce.</t>
  </si>
  <si>
    <t>Das Dessert ist sehr süss.</t>
  </si>
  <si>
    <t>doppio</t>
  </si>
  <si>
    <t>doppelt</t>
  </si>
  <si>
    <t>zweifach</t>
  </si>
  <si>
    <t>[ˈdɔppjo]</t>
  </si>
  <si>
    <t>Prendo un caffè doppio.</t>
  </si>
  <si>
    <t>Ich nehme einen doppelten Kaffee.</t>
  </si>
  <si>
    <t>eccellente</t>
  </si>
  <si>
    <t>ausgezeichnet</t>
  </si>
  <si>
    <t>hervorragend</t>
  </si>
  <si>
    <t>exzellent</t>
  </si>
  <si>
    <t>efficace</t>
  </si>
  <si>
    <t>wirksam</t>
  </si>
  <si>
    <t>effektiv</t>
  </si>
  <si>
    <t>nutzbringend</t>
  </si>
  <si>
    <t>[effiˈkaːtʃe]</t>
  </si>
  <si>
    <t>È una soluzione efficace.</t>
  </si>
  <si>
    <t>Das ist eine wirksame Lösung.</t>
  </si>
  <si>
    <t>elegante</t>
  </si>
  <si>
    <t>elegant</t>
  </si>
  <si>
    <t>stilvoll</t>
  </si>
  <si>
    <t>[eleˈɡante]</t>
  </si>
  <si>
    <t>Che soluzione elegante!</t>
  </si>
  <si>
    <t>Was für eine elegante Lösung!</t>
  </si>
  <si>
    <t>elettrico</t>
  </si>
  <si>
    <t>elektrisch</t>
  </si>
  <si>
    <t>[eˈlɛttriko]</t>
  </si>
  <si>
    <t>Usa un motorino elettrico.</t>
  </si>
  <si>
    <t>Sie benutzt einen elektrischen Roller.</t>
  </si>
  <si>
    <t>emozionante</t>
  </si>
  <si>
    <t>emotional</t>
  </si>
  <si>
    <t>berührend</t>
  </si>
  <si>
    <t>aufregend</t>
  </si>
  <si>
    <t>[emot͡tsjoˈnante]</t>
  </si>
  <si>
    <t>È stato un momento emozionante.</t>
  </si>
  <si>
    <t>Es war ein aufregender Moment.</t>
  </si>
  <si>
    <t>emozionato</t>
  </si>
  <si>
    <t>gerührt</t>
  </si>
  <si>
    <t>[emottsjoˈnaːto]</t>
  </si>
  <si>
    <t>Sono molto emozionato.</t>
  </si>
  <si>
    <t>Ich bin sehr aufgeregt.</t>
  </si>
  <si>
    <t>enorme</t>
  </si>
  <si>
    <t>enorm</t>
  </si>
  <si>
    <t>riesig</t>
  </si>
  <si>
    <t>sehr gross</t>
  </si>
  <si>
    <t>[eˈnɔrme]</t>
  </si>
  <si>
    <t>Il palazzo è enorme.</t>
  </si>
  <si>
    <t>Das Gebäude ist riesig.</t>
  </si>
  <si>
    <t>etico</t>
  </si>
  <si>
    <t>ethisch</t>
  </si>
  <si>
    <t>moralisch</t>
  </si>
  <si>
    <t>[ˈɛtiko]</t>
  </si>
  <si>
    <t>europeo</t>
  </si>
  <si>
    <t>europäisch</t>
  </si>
  <si>
    <t>[eu̯roˈpɛo]</t>
  </si>
  <si>
    <t>È un progetto europeo.</t>
  </si>
  <si>
    <t>Es ist ein europäisches Projekt.</t>
  </si>
  <si>
    <t>familiare</t>
  </si>
  <si>
    <t>familiär</t>
  </si>
  <si>
    <t>[familˈjaːre]</t>
  </si>
  <si>
    <t>È un ambiente familiare.</t>
  </si>
  <si>
    <t>Es ist eine vertraute Umgebung.</t>
  </si>
  <si>
    <t>farlocco</t>
  </si>
  <si>
    <t>[farˈlɔkko]</t>
  </si>
  <si>
    <t>Quella storia è farlocca.</t>
  </si>
  <si>
    <t>Diese Geschichte ist faul erfunden.</t>
  </si>
  <si>
    <t>ferroviario</t>
  </si>
  <si>
    <t>eisenbahnbezogen</t>
  </si>
  <si>
    <t>eisenbahntechnisch</t>
  </si>
  <si>
    <t>[fɛrroˈvjaːrio]</t>
  </si>
  <si>
    <t>È un ponte ferroviario.</t>
  </si>
  <si>
    <t>Das ist eine Eisenbahnbrücke.</t>
  </si>
  <si>
    <t>finale</t>
  </si>
  <si>
    <t>final</t>
  </si>
  <si>
    <t>[fiˈnaːle]</t>
  </si>
  <si>
    <t>La parte finale è la più difficile.</t>
  </si>
  <si>
    <t>Der letzte Teil ist der schwierigste.</t>
  </si>
  <si>
    <t>formell</t>
  </si>
  <si>
    <t>amtlich</t>
  </si>
  <si>
    <t>offiziell</t>
  </si>
  <si>
    <t>[forˈmaːle]</t>
  </si>
  <si>
    <t>Scrivi una lettera formale.</t>
  </si>
  <si>
    <t>Schreib einen formellen Brief.</t>
  </si>
  <si>
    <t>frequente</t>
  </si>
  <si>
    <t>[freˈkwɛnte]</t>
  </si>
  <si>
    <t>fresco</t>
  </si>
  <si>
    <t>kühl</t>
  </si>
  <si>
    <t>[ˈfresko]</t>
  </si>
  <si>
    <t>Mi piace il pane fresco.</t>
  </si>
  <si>
    <t>Ich mag frisches Brot.</t>
  </si>
  <si>
    <t>fugace</t>
  </si>
  <si>
    <t>vorübergehend</t>
  </si>
  <si>
    <t>[fuˈɡat͡ʃe]</t>
  </si>
  <si>
    <t>Una luce fugace ha illuminato le cupole di Palermo al tramonto.</t>
  </si>
  <si>
    <t>Ein flüchtiges Licht erhellte die Kuppeln von Palermo beim Sonnenuntergang.</t>
  </si>
  <si>
    <t>furbo</t>
  </si>
  <si>
    <t>gerissen</t>
  </si>
  <si>
    <t>listig</t>
  </si>
  <si>
    <t>schlau</t>
  </si>
  <si>
    <t>[ˈfurbo]</t>
  </si>
  <si>
    <t>È stato abbastanza furbo da capire tutto.</t>
  </si>
  <si>
    <t>Er war klug genug, alles zu verstehen.</t>
  </si>
  <si>
    <t>generale</t>
  </si>
  <si>
    <t>generell</t>
  </si>
  <si>
    <t>[dʒenerˈaːle]</t>
  </si>
  <si>
    <t>Hanno preso una decisione generale.</t>
  </si>
  <si>
    <t>Sie haben eine allgemeine Entscheidung getroffen.</t>
  </si>
  <si>
    <t>gente</t>
  </si>
  <si>
    <t>Leute</t>
  </si>
  <si>
    <t>Menschen</t>
  </si>
  <si>
    <t>[ˈdʒɛnte]</t>
  </si>
  <si>
    <t>La gente applaude.</t>
  </si>
  <si>
    <t>Die Leute applaudieren.</t>
  </si>
  <si>
    <t>giallo</t>
  </si>
  <si>
    <t>gelb</t>
  </si>
  <si>
    <t>[ˈdʒallo]</t>
  </si>
  <si>
    <t>La maglia gialla è mia.</t>
  </si>
  <si>
    <t>Das gelbe Shirt gehört mir.</t>
  </si>
  <si>
    <t>jugendlich</t>
  </si>
  <si>
    <t>[ˈdʒɔːvane]</t>
  </si>
  <si>
    <t>È ancora giovane.</t>
  </si>
  <si>
    <t>Er ist noch jung.</t>
  </si>
  <si>
    <t>globale</t>
  </si>
  <si>
    <t>global</t>
  </si>
  <si>
    <t>weltweit</t>
  </si>
  <si>
    <t>[gloˈbaːle]</t>
  </si>
  <si>
    <t>Viviamo in un mondo globale.</t>
  </si>
  <si>
    <t>Wir leben in einer globalen Welt.</t>
  </si>
  <si>
    <t>grandioso</t>
  </si>
  <si>
    <t>È un successo grandioso.</t>
  </si>
  <si>
    <t>Das ist ein grandioser Erfolg.</t>
  </si>
  <si>
    <t>fett</t>
  </si>
  <si>
    <t>beleibt</t>
  </si>
  <si>
    <t>[ˈgrasso]</t>
  </si>
  <si>
    <t>Die Katze ist etwas dick.</t>
  </si>
  <si>
    <t>gratis</t>
  </si>
  <si>
    <t>kostenfrei</t>
  </si>
  <si>
    <t>[ˈɡraːtis]</t>
  </si>
  <si>
    <t>Der Eintritt ist gratis.</t>
  </si>
  <si>
    <t>gratuito</t>
  </si>
  <si>
    <t>kostenlos</t>
  </si>
  <si>
    <t>gebührenfrei</t>
  </si>
  <si>
    <t>[graˈtwiːto]</t>
  </si>
  <si>
    <t>Il servizio è gratuito.</t>
  </si>
  <si>
    <t>Der Service ist kostenlos.</t>
  </si>
  <si>
    <t>grave</t>
  </si>
  <si>
    <t>schwer</t>
  </si>
  <si>
    <t>[ˈɡraːve]</t>
  </si>
  <si>
    <t>La situazione è grave.</t>
  </si>
  <si>
    <t>Die Lage ist ernst.</t>
  </si>
  <si>
    <t>grigio</t>
  </si>
  <si>
    <t>grau</t>
  </si>
  <si>
    <t>trübe</t>
  </si>
  <si>
    <t>[ˈɡridʒo]</t>
  </si>
  <si>
    <t>Il cielo oggi è grigio.</t>
  </si>
  <si>
    <t>Der Himmel ist heute grau.</t>
  </si>
  <si>
    <t>grosso</t>
  </si>
  <si>
    <t>mächtig</t>
  </si>
  <si>
    <t>[ˈɡrɔsso]</t>
  </si>
  <si>
    <t>Abbiamo fatto un grosso errore.</t>
  </si>
  <si>
    <t>Wir haben einen grossen Fehler gemacht.</t>
  </si>
  <si>
    <t>ideale</t>
  </si>
  <si>
    <t>ideal</t>
  </si>
  <si>
    <t>vorbildlich</t>
  </si>
  <si>
    <t>[ideˈaːle]</t>
  </si>
  <si>
    <t>È la scelta ideale.</t>
  </si>
  <si>
    <t>Das ist die ideale Wahl.</t>
  </si>
  <si>
    <t>imbarazzato</t>
  </si>
  <si>
    <t>verlegen</t>
  </si>
  <si>
    <t>peinlich berührt</t>
  </si>
  <si>
    <t>verschämt</t>
  </si>
  <si>
    <t>[imbaratˈtsaːto]</t>
  </si>
  <si>
    <t>Mi sento imbarazzato.</t>
  </si>
  <si>
    <t>Ich fühle mich verlegen.</t>
  </si>
  <si>
    <t>incantevole</t>
  </si>
  <si>
    <t>[inkanˈtevole]</t>
  </si>
  <si>
    <t>Der Blick auf Palermo von Monreale aus ist wirklich bezaubernd.</t>
  </si>
  <si>
    <t>indipendente</t>
  </si>
  <si>
    <t>Vuole essere indipendente.</t>
  </si>
  <si>
    <t>Sie möchte unabhängig sein.</t>
  </si>
  <si>
    <t>industriale</t>
  </si>
  <si>
    <t>industriell</t>
  </si>
  <si>
    <t>gewerblich</t>
  </si>
  <si>
    <t>[industrjaˈle]</t>
  </si>
  <si>
    <t>È un centro industriale importante.</t>
  </si>
  <si>
    <t>Das ist ein wichtiges Industriezentrum.</t>
  </si>
  <si>
    <t>infantile</t>
  </si>
  <si>
    <t>kindlich</t>
  </si>
  <si>
    <t>naiv</t>
  </si>
  <si>
    <t>[infanˈtiːle]</t>
  </si>
  <si>
    <t>Un comportamento infantile non aiuta.</t>
  </si>
  <si>
    <t>Kindisches Verhalten hilft nicht weiter.</t>
  </si>
  <si>
    <t>informale</t>
  </si>
  <si>
    <t>informell</t>
  </si>
  <si>
    <t>ungezwungen</t>
  </si>
  <si>
    <t>[inforˈmaːle]</t>
  </si>
  <si>
    <t>Vestiti in modo informale.</t>
  </si>
  <si>
    <t>Kleide dich ungezwungen.</t>
  </si>
  <si>
    <t>ingiallito</t>
  </si>
  <si>
    <t>vergilbt</t>
  </si>
  <si>
    <t>[indʒalˈliːto]</t>
  </si>
  <si>
    <t>Il foglio è ingiallito dal tempo.</t>
  </si>
  <si>
    <t>Das Blatt ist durch die Zeit vergilbt.</t>
  </si>
  <si>
    <t>intellettuale</t>
  </si>
  <si>
    <t>geistig</t>
  </si>
  <si>
    <t>gebildet</t>
  </si>
  <si>
    <t>[intelett̪tuˈaːle]</t>
  </si>
  <si>
    <t>Ha un profilo intellettuale forte.</t>
  </si>
  <si>
    <t>beteiligt</t>
  </si>
  <si>
    <t>Sono interessato al progetto.</t>
  </si>
  <si>
    <t>Ich bin an dem Projekt interessiert.</t>
  </si>
  <si>
    <t>interiore</t>
  </si>
  <si>
    <t>innerlich</t>
  </si>
  <si>
    <t>intern</t>
  </si>
  <si>
    <t>inwendig</t>
  </si>
  <si>
    <t>[inteˈrjoːre]</t>
  </si>
  <si>
    <t>Ha un mondo interiore ricco.</t>
  </si>
  <si>
    <t>Er hat eine reiche innere Welt.</t>
  </si>
  <si>
    <t>internazionale</t>
  </si>
  <si>
    <t>international</t>
  </si>
  <si>
    <t>aus mehreren Ländern</t>
  </si>
  <si>
    <t>[internattsjoˈnaːle]</t>
  </si>
  <si>
    <t>È una competizione internazionale.</t>
  </si>
  <si>
    <t>Das ist ein internationaler Wettbewerb.</t>
  </si>
  <si>
    <t>intero</t>
  </si>
  <si>
    <t>[inˈteːro]</t>
  </si>
  <si>
    <t>Leggi il testo intero.</t>
  </si>
  <si>
    <t>Lies den gesamten Text.</t>
  </si>
  <si>
    <t>kitsch</t>
  </si>
  <si>
    <t>kitschig</t>
  </si>
  <si>
    <t>[kitʃ]</t>
  </si>
  <si>
    <t>Hanno comprato delle tazze kitsch per la festa.</t>
  </si>
  <si>
    <t>Sie haben kitschige Tassen fuer die Party gekauft.</t>
  </si>
  <si>
    <t>legale</t>
  </si>
  <si>
    <t>legal</t>
  </si>
  <si>
    <t>gesetzlich</t>
  </si>
  <si>
    <t>rechtsmässig</t>
  </si>
  <si>
    <t>[leˈɡaːle]</t>
  </si>
  <si>
    <t>È perfettamente legale.</t>
  </si>
  <si>
    <t>Das ist völlig legal.</t>
  </si>
  <si>
    <t>schwerfällig</t>
  </si>
  <si>
    <t>limpido</t>
  </si>
  <si>
    <t>rein</t>
  </si>
  <si>
    <t>[ˈlimpido]</t>
  </si>
  <si>
    <t>Il lago è limpido.</t>
  </si>
  <si>
    <t>Der See ist klar.</t>
  </si>
  <si>
    <t>locale</t>
  </si>
  <si>
    <t>lokal</t>
  </si>
  <si>
    <t>regional</t>
  </si>
  <si>
    <t>[loˈkaːle]</t>
  </si>
  <si>
    <t>È una tradizione locale.</t>
  </si>
  <si>
    <t>Das ist eine lokale Tradition.</t>
  </si>
  <si>
    <t>logico</t>
  </si>
  <si>
    <t>logisch</t>
  </si>
  <si>
    <t>folgerichtig</t>
  </si>
  <si>
    <t>[ˈlɔdʒiko]</t>
  </si>
  <si>
    <t>maggiore</t>
  </si>
  <si>
    <t>wichtiger</t>
  </si>
  <si>
    <t>grösser</t>
  </si>
  <si>
    <t>[madʒˈdʒoːre]</t>
  </si>
  <si>
    <t>La parte maggiore è già fatta.</t>
  </si>
  <si>
    <t>Der grösste Teil ist schon erledigt.</t>
  </si>
  <si>
    <t>schlank</t>
  </si>
  <si>
    <t>Il gatto è molto magro.</t>
  </si>
  <si>
    <t>Die Katze ist sehr dünn.</t>
  </si>
  <si>
    <t>marcio</t>
  </si>
  <si>
    <t>verdorben</t>
  </si>
  <si>
    <t>[ˈmartʃo]</t>
  </si>
  <si>
    <t>Il frutto è marcio.</t>
  </si>
  <si>
    <t>Die Frucht ist faul.</t>
  </si>
  <si>
    <t>marrone</t>
  </si>
  <si>
    <t>braun</t>
  </si>
  <si>
    <t>[marˈroːne]</t>
  </si>
  <si>
    <t>Preferisco il colore marrone.</t>
  </si>
  <si>
    <t>Ich mag die Farbe Braun lieber.</t>
  </si>
  <si>
    <t>wundervoll</t>
  </si>
  <si>
    <t>misterioso</t>
  </si>
  <si>
    <t>mysteriös</t>
  </si>
  <si>
    <t>rätselhaft</t>
  </si>
  <si>
    <t>geheimnisvoll</t>
  </si>
  <si>
    <t>[misteriˈoːzo]</t>
  </si>
  <si>
    <t>Un caso misterioso affascina tutti.</t>
  </si>
  <si>
    <t>Ein mysteriöser Fall fasziniert alle.</t>
  </si>
  <si>
    <t>mobile</t>
  </si>
  <si>
    <t>beweglich</t>
  </si>
  <si>
    <t>mobil</t>
  </si>
  <si>
    <t>flexibel</t>
  </si>
  <si>
    <t>[ˈmɔbile]</t>
  </si>
  <si>
    <t>zeitgemäss</t>
  </si>
  <si>
    <t>Preferisco uno stile moderno.</t>
  </si>
  <si>
    <t>Ich mag einen modernen Stil lieber.</t>
  </si>
  <si>
    <t>molle</t>
  </si>
  <si>
    <t>[ˈmɔlle]</t>
  </si>
  <si>
    <t>La stoffa è molto molle.</t>
  </si>
  <si>
    <t>Der Stoff ist sehr weich.</t>
  </si>
  <si>
    <t>mondiale</t>
  </si>
  <si>
    <t>[mondiˈaːle]</t>
  </si>
  <si>
    <t>Ha un impatto mondiale.</t>
  </si>
  <si>
    <t>Es hat weltweite Wirkung.</t>
  </si>
  <si>
    <t>muto</t>
  </si>
  <si>
    <t>stumm</t>
  </si>
  <si>
    <t>sprachlos</t>
  </si>
  <si>
    <t>[ˈmuːto]</t>
  </si>
  <si>
    <t>La sala è completamente muta.</t>
  </si>
  <si>
    <t>Der Raum ist völlig still.</t>
  </si>
  <si>
    <t>naturale</t>
  </si>
  <si>
    <t>naturgegeben</t>
  </si>
  <si>
    <t>[natuˈraːle]</t>
  </si>
  <si>
    <t>È un processo naturale.</t>
  </si>
  <si>
    <t>Das ist ein natürlicher Prozess.</t>
  </si>
  <si>
    <t>nazionale</t>
  </si>
  <si>
    <t>national</t>
  </si>
  <si>
    <t>landesweit</t>
  </si>
  <si>
    <t>[nattsjoˈnaːle]</t>
  </si>
  <si>
    <t>È un simbolo nazionale.</t>
  </si>
  <si>
    <t>Das ist ein nationales Symbol.</t>
  </si>
  <si>
    <t>necessario</t>
  </si>
  <si>
    <t>notwendig</t>
  </si>
  <si>
    <t>erforderlich</t>
  </si>
  <si>
    <t>[nettʃesˈsaːrjo]</t>
  </si>
  <si>
    <t>È necessario agire subito.</t>
  </si>
  <si>
    <t>Es ist nötig, sofort zu handeln.</t>
  </si>
  <si>
    <t>negativo</t>
  </si>
  <si>
    <t>[negaˈtiːvo]</t>
  </si>
  <si>
    <t>Il risultato è negativo.</t>
  </si>
  <si>
    <t>Das Resultat ist negativ.</t>
  </si>
  <si>
    <t>nero</t>
  </si>
  <si>
    <t>schwarz</t>
  </si>
  <si>
    <t>[ˈneːro]</t>
  </si>
  <si>
    <t>Indossa un cappotto nero.</t>
  </si>
  <si>
    <t>Er trägt einen schwarzen Mantel.</t>
  </si>
  <si>
    <t>normale</t>
  </si>
  <si>
    <t>normal</t>
  </si>
  <si>
    <t>[norˈmaːle]</t>
  </si>
  <si>
    <t>È un giorno normale.</t>
  </si>
  <si>
    <t>Es ist ein normaler Tag.</t>
  </si>
  <si>
    <t>numeroso</t>
  </si>
  <si>
    <t>zahlreich</t>
  </si>
  <si>
    <t>[numɛrˈoːzo]</t>
  </si>
  <si>
    <t>Sono arrivati numerosi ospiti.</t>
  </si>
  <si>
    <t>Es sind zahlreiche Gäste gekommen.</t>
  </si>
  <si>
    <t>neuartig</t>
  </si>
  <si>
    <t>nuvoloso</t>
  </si>
  <si>
    <t>bewölkt</t>
  </si>
  <si>
    <t>wolkig</t>
  </si>
  <si>
    <t>[nuvoˈloːzo]</t>
  </si>
  <si>
    <t>Il cielo è nuvoloso.</t>
  </si>
  <si>
    <t>Der Himmel ist bewölkt.</t>
  </si>
  <si>
    <t>obiettivo</t>
  </si>
  <si>
    <t>objektiv</t>
  </si>
  <si>
    <t>sachlich</t>
  </si>
  <si>
    <t>unvoreingenommen</t>
  </si>
  <si>
    <t>[obietˈtiːvo]</t>
  </si>
  <si>
    <t>Fissa un obiettivo chiaro.</t>
  </si>
  <si>
    <t>Er setzt sich ein klares Ziel.</t>
  </si>
  <si>
    <t>originale</t>
  </si>
  <si>
    <t>original</t>
  </si>
  <si>
    <t>ursprünglich</t>
  </si>
  <si>
    <t>[oridʒiˈnaːle]</t>
  </si>
  <si>
    <t>È un design originale.</t>
  </si>
  <si>
    <t>Das ist ein originelles Design.</t>
  </si>
  <si>
    <t>ovvio</t>
  </si>
  <si>
    <t>eindeutig</t>
  </si>
  <si>
    <t>[ˈɔvvjo]</t>
  </si>
  <si>
    <t>È ovvio che hai ragione.</t>
  </si>
  <si>
    <t>Es ist offensichtlich, dass du recht hast.</t>
  </si>
  <si>
    <t>parecchio</t>
  </si>
  <si>
    <t>einiges</t>
  </si>
  <si>
    <t>[paˈrɛkkjo]</t>
  </si>
  <si>
    <t>Es gibt ziemlich viel Arbeit zu tun.</t>
  </si>
  <si>
    <t>perfetto</t>
  </si>
  <si>
    <t xml:space="preserve"> perfekt</t>
  </si>
  <si>
    <t>makellos</t>
  </si>
  <si>
    <t>fehlerfrei</t>
  </si>
  <si>
    <t>[perˈfɛtto]</t>
  </si>
  <si>
    <t>È un risultato perfetto.</t>
  </si>
  <si>
    <t>Das ist ein perfektes Ergebnis.</t>
  </si>
  <si>
    <t>È un gioco pericoloso.</t>
  </si>
  <si>
    <t>Das ist ein gefährliches Spiel.</t>
  </si>
  <si>
    <t>pesante</t>
  </si>
  <si>
    <t>gewichtig</t>
  </si>
  <si>
    <t>belastend</t>
  </si>
  <si>
    <t>[peˈzante]</t>
  </si>
  <si>
    <t>La valigia è troppo pesante.</t>
  </si>
  <si>
    <t>Der Koffer ist zu schwer.</t>
  </si>
  <si>
    <t>gefüllt</t>
  </si>
  <si>
    <t>reichlich</t>
  </si>
  <si>
    <t>Il bicchiere è pieno.</t>
  </si>
  <si>
    <t>Das Glas ist voll.</t>
  </si>
  <si>
    <t>popolare</t>
  </si>
  <si>
    <t>beliebt</t>
  </si>
  <si>
    <t>volkstümlich</t>
  </si>
  <si>
    <t>[popoˈlaːre]</t>
  </si>
  <si>
    <t>positivo</t>
  </si>
  <si>
    <t>positiv</t>
  </si>
  <si>
    <t>vorteilhaft</t>
  </si>
  <si>
    <t>[poziˈtiːvo]</t>
  </si>
  <si>
    <t>Il risultato è positivo.</t>
  </si>
  <si>
    <t>Das Ergebnis ist positiv.</t>
  </si>
  <si>
    <t>possibile</t>
  </si>
  <si>
    <t>möglich</t>
  </si>
  <si>
    <t>realistisch</t>
  </si>
  <si>
    <t>[posˈsiːbile]</t>
  </si>
  <si>
    <t>È possibile fare di meglio.</t>
  </si>
  <si>
    <t>Es ist möglich, es besser zu machen.</t>
  </si>
  <si>
    <t>potenziale</t>
  </si>
  <si>
    <t>[potentsjaˈle]</t>
  </si>
  <si>
    <t>Ha mostrato grande potenziale.</t>
  </si>
  <si>
    <t>Er zeigte grosses Potenzial.</t>
  </si>
  <si>
    <t>bevorzugt</t>
  </si>
  <si>
    <t>am liebsten</t>
  </si>
  <si>
    <t>[preferiˈto]</t>
  </si>
  <si>
    <t>È il mio libro preferito.</t>
  </si>
  <si>
    <t>Das ist mein Lieblingsbuch.</t>
  </si>
  <si>
    <t>Arriverà presto.</t>
  </si>
  <si>
    <t>Er wird bald ankommen.</t>
  </si>
  <si>
    <t>principale</t>
  </si>
  <si>
    <t>zentral</t>
  </si>
  <si>
    <t>[printʃiˈpaːle]</t>
  </si>
  <si>
    <t>probabile</t>
  </si>
  <si>
    <t>plausibel</t>
  </si>
  <si>
    <t>[proˈbaːbile]</t>
  </si>
  <si>
    <t>È probabile che piova.</t>
  </si>
  <si>
    <t>Es ist wahrscheinlich, dass es regnet.</t>
  </si>
  <si>
    <t>professionale</t>
  </si>
  <si>
    <t>professionell</t>
  </si>
  <si>
    <t>fachlich</t>
  </si>
  <si>
    <t>beruflich</t>
  </si>
  <si>
    <t>[professjoˈnaːle]</t>
  </si>
  <si>
    <t>Un lavoro professionale convince sempre.</t>
  </si>
  <si>
    <t>Professionelle Arbeit überzeugt immer.</t>
  </si>
  <si>
    <t>prossimo</t>
  </si>
  <si>
    <t>nächster</t>
  </si>
  <si>
    <t>bevorstehend</t>
  </si>
  <si>
    <t>[ˈprɔssimo]</t>
  </si>
  <si>
    <t>La prossima fermata è centrale.</t>
  </si>
  <si>
    <t>Die nächste Haltestelle ist der Hauptbahnhof.</t>
  </si>
  <si>
    <t>provinciale</t>
  </si>
  <si>
    <t>provinziell</t>
  </si>
  <si>
    <t>[provinˈtʃaːle]</t>
  </si>
  <si>
    <t>La strada provinciale è stretta.</t>
  </si>
  <si>
    <t>Die Kantonsstrasse ist schmal.</t>
  </si>
  <si>
    <t>puro</t>
  </si>
  <si>
    <t>unvermischt</t>
  </si>
  <si>
    <t>[ˈpuːro]</t>
  </si>
  <si>
    <t>Bevo solo acqua pura.</t>
  </si>
  <si>
    <t>Ich trinke nur reines Wasser.</t>
  </si>
  <si>
    <t>quadro</t>
  </si>
  <si>
    <t>Bild</t>
  </si>
  <si>
    <t>Gemälde</t>
  </si>
  <si>
    <t>[ˈkwaːdro]</t>
  </si>
  <si>
    <t>Ho comprato un quadro nuovo.</t>
  </si>
  <si>
    <t>quotidiano</t>
  </si>
  <si>
    <t>[kwotidjaˈno]</t>
  </si>
  <si>
    <t>radicale</t>
  </si>
  <si>
    <t>radikal</t>
  </si>
  <si>
    <t>grundlegend</t>
  </si>
  <si>
    <t>tiefgreifend</t>
  </si>
  <si>
    <t>[radiˈkaːle]</t>
  </si>
  <si>
    <t>Serve una soluzione radicale.</t>
  </si>
  <si>
    <t>Es braucht eine radikale Lösung.</t>
  </si>
  <si>
    <t>vor kurzem</t>
  </si>
  <si>
    <t>È un evento recente.</t>
  </si>
  <si>
    <t>regionale</t>
  </si>
  <si>
    <t>[redʒjoˈnaːle]</t>
  </si>
  <si>
    <t>La cucina regionale è ottima.</t>
  </si>
  <si>
    <t>Die regionale Küche ist ausgezeichnet.</t>
  </si>
  <si>
    <t>responsabile</t>
  </si>
  <si>
    <t>verantwortlich</t>
  </si>
  <si>
    <t>zuständig</t>
  </si>
  <si>
    <t>[responˈsaːbile]</t>
  </si>
  <si>
    <t>È una persona molto responsabile.</t>
  </si>
  <si>
    <t>Er ist eine sehr verantwortungsvolle Person.</t>
  </si>
  <si>
    <t>retto</t>
  </si>
  <si>
    <t>aufrecht</t>
  </si>
  <si>
    <t>[ˈrɛtto]</t>
  </si>
  <si>
    <t>Il percorso è retto.</t>
  </si>
  <si>
    <t>Der Weg ist gerade.</t>
  </si>
  <si>
    <t>rilassante</t>
  </si>
  <si>
    <t>entspannend</t>
  </si>
  <si>
    <t>beruhigend</t>
  </si>
  <si>
    <t>[rilasˈsante]</t>
  </si>
  <si>
    <t>La musica è rilassante.</t>
  </si>
  <si>
    <t>Die Musik ist entspannend.</t>
  </si>
  <si>
    <t>rivoluzionario</t>
  </si>
  <si>
    <t>revolutionär</t>
  </si>
  <si>
    <t>umstürzend</t>
  </si>
  <si>
    <t>[rivolutsjoˈnaːrjo]</t>
  </si>
  <si>
    <t>È un cambiamento rivoluzionario.</t>
  </si>
  <si>
    <t>Das ist eine revolutionäre Veränderung.</t>
  </si>
  <si>
    <t>romantico</t>
  </si>
  <si>
    <t>romantisch</t>
  </si>
  <si>
    <t>liebesvoll</t>
  </si>
  <si>
    <t>[roˈmantiko]</t>
  </si>
  <si>
    <t>È un film romantico.</t>
  </si>
  <si>
    <t>Das ist ein romantischer Film.</t>
  </si>
  <si>
    <t>rosa</t>
  </si>
  <si>
    <t>[ˈrɔːza]</t>
  </si>
  <si>
    <t>Il vestito rosa è nuovo.</t>
  </si>
  <si>
    <t>Das rosa Kleid ist neu.</t>
  </si>
  <si>
    <t>rosso</t>
  </si>
  <si>
    <t>rot</t>
  </si>
  <si>
    <t>[ˈrosso]</t>
  </si>
  <si>
    <t>Il semaforo è rosso.</t>
  </si>
  <si>
    <t>Die Ampel ist rot.</t>
  </si>
  <si>
    <t>gebrochen</t>
  </si>
  <si>
    <t>[ˈrɔtto]</t>
  </si>
  <si>
    <t>Il vaso è rotto.</t>
  </si>
  <si>
    <t>Die Vase ist kaputt.</t>
  </si>
  <si>
    <t>geräuschvoll</t>
  </si>
  <si>
    <t>heil</t>
  </si>
  <si>
    <t>Mangiare sano è importante.</t>
  </si>
  <si>
    <t>Gesunde Ernährung ist wichtig.</t>
  </si>
  <si>
    <t>[ˈskuro]</t>
  </si>
  <si>
    <t>Il bosco è scuro.</t>
  </si>
  <si>
    <t>Der Wald ist dunkel.</t>
  </si>
  <si>
    <t>seguente</t>
  </si>
  <si>
    <t>folgend</t>
  </si>
  <si>
    <t>nachfolgend</t>
  </si>
  <si>
    <t>[seˈɡwɛnte]</t>
  </si>
  <si>
    <t>Il capitolo seguente è più difficile.</t>
  </si>
  <si>
    <t>Das folgende Kapitel ist schwieriger.</t>
  </si>
  <si>
    <t>[silentˈtsoːzo]</t>
  </si>
  <si>
    <t>La biblioteca è silenziosa.</t>
  </si>
  <si>
    <t>Die Bibliothek ist leise.</t>
  </si>
  <si>
    <t>[ˈsiːmile]</t>
  </si>
  <si>
    <t>Abbiamo gusti simili.</t>
  </si>
  <si>
    <t>Wir haben einen ähnlichen Geschmack.</t>
  </si>
  <si>
    <t>sinistra</t>
  </si>
  <si>
    <t>links</t>
  </si>
  <si>
    <t>Linke Seite</t>
  </si>
  <si>
    <t>[siˈnistra]</t>
  </si>
  <si>
    <t>Gira a sinistra dopo il ponte.</t>
  </si>
  <si>
    <t>Biege nach links ab nach der Brücke.</t>
  </si>
  <si>
    <t>soffice</t>
  </si>
  <si>
    <t>fluffig</t>
  </si>
  <si>
    <t>[ˈsɔffitʃe]</t>
  </si>
  <si>
    <t>La neve è soffice.</t>
  </si>
  <si>
    <t>Der Schnee ist weich.</t>
  </si>
  <si>
    <t>soleggiato</t>
  </si>
  <si>
    <t>sonnenreich</t>
  </si>
  <si>
    <t>[soleddʒˈdʒaːto]</t>
  </si>
  <si>
    <t>È un giorno soleggiato.</t>
  </si>
  <si>
    <t>Es ist ein sonniger Tag.</t>
  </si>
  <si>
    <t>verblüfft</t>
  </si>
  <si>
    <t>[sorˈpreːzo]</t>
  </si>
  <si>
    <t>Sono sorpreso dalla notizia.</t>
  </si>
  <si>
    <t>Ich bin von der Nachricht überrascht.</t>
  </si>
  <si>
    <t>sottile</t>
  </si>
  <si>
    <t>fein</t>
  </si>
  <si>
    <t>[sotˈtiːle]</t>
  </si>
  <si>
    <t>spaventoso</t>
  </si>
  <si>
    <t>furchterregend</t>
  </si>
  <si>
    <t>erschreckend</t>
  </si>
  <si>
    <t>angsteinflössend</t>
  </si>
  <si>
    <t>[spaventˈtoːzo]</t>
  </si>
  <si>
    <t>È stato un rumore spaventoso.</t>
  </si>
  <si>
    <t>Das war ein furchterregendes Geräusch.</t>
  </si>
  <si>
    <t>speciale</t>
  </si>
  <si>
    <t>speziell</t>
  </si>
  <si>
    <t>einzigartig</t>
  </si>
  <si>
    <t>[spetʃˈtʃaːle]</t>
  </si>
  <si>
    <t>Riceve un trattamento speciale.</t>
  </si>
  <si>
    <t>Sie erhält eine besondere Behandlung.</t>
  </si>
  <si>
    <t>reuevoll</t>
  </si>
  <si>
    <t>[spjaˈtʃɛnte]</t>
  </si>
  <si>
    <t>Es tut mir leid wegen des Fehlers.</t>
  </si>
  <si>
    <t>unsauber</t>
  </si>
  <si>
    <t>Il pavimento è sporco.</t>
  </si>
  <si>
    <t>Der Boden ist schmutzig.</t>
  </si>
  <si>
    <t>statale</t>
  </si>
  <si>
    <t>hoheitlich</t>
  </si>
  <si>
    <t>[staˈtaːle]</t>
  </si>
  <si>
    <t>È una decisione statale.</t>
  </si>
  <si>
    <t>Das ist eine staatliche Entscheidung.</t>
  </si>
  <si>
    <t>storico</t>
  </si>
  <si>
    <t>geschichtlich</t>
  </si>
  <si>
    <t>überliefert</t>
  </si>
  <si>
    <t>[ˈstɔriko]</t>
  </si>
  <si>
    <t>È un edificio storico.</t>
  </si>
  <si>
    <t>Das ist ein historisches Gebäude.</t>
  </si>
  <si>
    <t>stressante</t>
  </si>
  <si>
    <t>stressig</t>
  </si>
  <si>
    <t>[stressˈsante]</t>
  </si>
  <si>
    <t>Il lavoro è molto stressante.</t>
  </si>
  <si>
    <t>Die Arbeit ist sehr stressig.</t>
  </si>
  <si>
    <t>stupendo</t>
  </si>
  <si>
    <t>prachtvoll</t>
  </si>
  <si>
    <t>[stuˈpɛndo]</t>
  </si>
  <si>
    <t>Che panorama stupendo!</t>
  </si>
  <si>
    <t>Was für eine grossartige Aussicht!</t>
  </si>
  <si>
    <t>sufficiente</t>
  </si>
  <si>
    <t>ausreichend</t>
  </si>
  <si>
    <t>[suffitʃˈtʃɛnte]</t>
  </si>
  <si>
    <t>La quantità è sufficiente.</t>
  </si>
  <si>
    <t>Die Menge ist ausreichend.</t>
  </si>
  <si>
    <t>superiore</t>
  </si>
  <si>
    <t>höherstehend</t>
  </si>
  <si>
    <t>[supeˈrjoːre]</t>
  </si>
  <si>
    <t>È di qualità superiore.</t>
  </si>
  <si>
    <t>Es ist von höherer Qualität.</t>
  </si>
  <si>
    <t>temporale</t>
  </si>
  <si>
    <t>zeitlich</t>
  </si>
  <si>
    <t>zeitbezogen</t>
  </si>
  <si>
    <t>[tempɔˈraːle]</t>
  </si>
  <si>
    <t>terribile</t>
  </si>
  <si>
    <t>schrecklich</t>
  </si>
  <si>
    <t>furchtbar</t>
  </si>
  <si>
    <t>[terˈriːbile]</t>
  </si>
  <si>
    <t>È stata una esperienza terribile.</t>
  </si>
  <si>
    <t>Es war eine schreckliche Erfahrung.</t>
  </si>
  <si>
    <t>tipico</t>
  </si>
  <si>
    <t>charakteristisch</t>
  </si>
  <si>
    <t>kennzeichnend</t>
  </si>
  <si>
    <t>[ˈtiːpiko]</t>
  </si>
  <si>
    <t>È un piatto tipico.</t>
  </si>
  <si>
    <t>Das ist ein typisches Gericht.</t>
  </si>
  <si>
    <t>totale</t>
  </si>
  <si>
    <t>total</t>
  </si>
  <si>
    <t>gesamt</t>
  </si>
  <si>
    <t>[toˈtaːle]</t>
  </si>
  <si>
    <t>È un successo totale.</t>
  </si>
  <si>
    <t>Das ist ein totaler Erfolg.</t>
  </si>
  <si>
    <t>tradizionale</t>
  </si>
  <si>
    <t>[tradittsjoˈnaːle]</t>
  </si>
  <si>
    <t>È una festa tradizionale.</t>
  </si>
  <si>
    <t>Das ist ein traditionelles Fest.</t>
  </si>
  <si>
    <t>identisch</t>
  </si>
  <si>
    <t>ultimo</t>
  </si>
  <si>
    <t>letzt</t>
  </si>
  <si>
    <t>[ˈultimo]</t>
  </si>
  <si>
    <t>Das letzte Kapitel ist kurz.</t>
  </si>
  <si>
    <t>umano</t>
  </si>
  <si>
    <t>menschlich</t>
  </si>
  <si>
    <t>[uˈmaːno]</t>
  </si>
  <si>
    <t>È un gesto umano.</t>
  </si>
  <si>
    <t>Das ist eine menschliche Geste.</t>
  </si>
  <si>
    <t>urgente</t>
  </si>
  <si>
    <t>dringend</t>
  </si>
  <si>
    <t>eilig</t>
  </si>
  <si>
    <t>[urˈdʒɛnte]</t>
  </si>
  <si>
    <t>È una questione urgente.</t>
  </si>
  <si>
    <t>Das ist eine dringende Angelegenheit.</t>
  </si>
  <si>
    <t>ventoso</t>
  </si>
  <si>
    <t>windig</t>
  </si>
  <si>
    <t>[venˈtoːzo]</t>
  </si>
  <si>
    <t>Il tempo è ventoso.</t>
  </si>
  <si>
    <t>Das Wetter ist windig.</t>
  </si>
  <si>
    <t>verde</t>
  </si>
  <si>
    <t>grün</t>
  </si>
  <si>
    <t>[ˈvɛrde]</t>
  </si>
  <si>
    <t>Preferisco il colore verde.</t>
  </si>
  <si>
    <t>Ich mag die Farbe Grün.</t>
  </si>
  <si>
    <t>vivace</t>
  </si>
  <si>
    <t>lebhaft</t>
  </si>
  <si>
    <t>dynamisch</t>
  </si>
  <si>
    <t>[viˈvaːtʃe]</t>
  </si>
  <si>
    <t>Ha uno stile vivace.</t>
  </si>
  <si>
    <t>Er hat einen lebendigen Stil.</t>
  </si>
  <si>
    <t>unaussprechlich</t>
  </si>
  <si>
    <t>unerklärlich</t>
  </si>
  <si>
    <t>nicht zu beschreiben</t>
  </si>
  <si>
    <t>[inefˈfabile]</t>
  </si>
  <si>
    <t>La bellezza ineffabile della biblioteca di Palermo mi ha lasciato senza parole.</t>
  </si>
  <si>
    <t>Die unaussprechliche Schönheit der Bibliothek in Palermo liess mich sprachlos.</t>
  </si>
  <si>
    <t>träge</t>
  </si>
  <si>
    <t>terreno</t>
  </si>
  <si>
    <t>Grundstück</t>
  </si>
  <si>
    <t>Landstück</t>
  </si>
  <si>
    <t>Boden</t>
  </si>
  <si>
    <t>Terrain</t>
  </si>
  <si>
    <t>[terˈreːno]</t>
  </si>
  <si>
    <t>Il terreno è umido.</t>
  </si>
  <si>
    <t>Der Boden ist feucht.</t>
  </si>
  <si>
    <t>bracciale</t>
  </si>
  <si>
    <t>Armband</t>
  </si>
  <si>
    <t>[bratʃˈtʃaːle]</t>
  </si>
  <si>
    <t>Das Armband ist aus Silber.</t>
  </si>
  <si>
    <t>adolescente</t>
  </si>
  <si>
    <t>Jugendlicher</t>
  </si>
  <si>
    <t>Heranwachsender</t>
  </si>
  <si>
    <t>[adolesˈtʃente]</t>
  </si>
  <si>
    <t>Un adolescente vuole spesso più libertà.</t>
  </si>
  <si>
    <t>Ein Jugendlicher will oft mehr Freiheit.</t>
  </si>
  <si>
    <t>ineffabile</t>
  </si>
  <si>
    <t>subtil</t>
  </si>
  <si>
    <t>feinsinnig</t>
  </si>
  <si>
    <t>nuanciert</t>
  </si>
  <si>
    <t>definitiv</t>
  </si>
  <si>
    <t>bedauernd</t>
  </si>
  <si>
    <t>reuig</t>
  </si>
  <si>
    <t>intellektuell</t>
  </si>
  <si>
    <t>populär</t>
  </si>
  <si>
    <t>neben</t>
  </si>
  <si>
    <t>eiskalt</t>
  </si>
  <si>
    <t>sorpreso da</t>
  </si>
  <si>
    <t>wagemutig</t>
  </si>
  <si>
    <t>niederträchtig</t>
  </si>
  <si>
    <t>zerbrochen</t>
  </si>
  <si>
    <t>schwerwiegend</t>
  </si>
  <si>
    <t>welt-</t>
  </si>
  <si>
    <t>grottenschlecht</t>
  </si>
  <si>
    <t>superlativo di cattivo</t>
  </si>
  <si>
    <t>giornaliero</t>
  </si>
  <si>
    <t>[dʒornalˈjɛro]</t>
  </si>
  <si>
    <t>tagtäglich</t>
  </si>
  <si>
    <t>Tages-</t>
  </si>
  <si>
    <t>Il suo allenamento giornaliero dura quasi due ore.</t>
  </si>
  <si>
    <t>Sein tägliches Training dauert fast zwei Stunden.</t>
  </si>
  <si>
    <t>Haupt-</t>
  </si>
  <si>
    <t>sgradevole</t>
  </si>
  <si>
    <t>[zɡraˈdɛːvole]</t>
  </si>
  <si>
    <t>Der Vorfall war für alle Anwesenden wirklich unangenehm.</t>
  </si>
  <si>
    <t>La sua musica è molto popolare tra i giovani.</t>
  </si>
  <si>
    <t>Seine Musik ist bei den Jugendlichen sehr beliebt.</t>
  </si>
  <si>
    <t>Nimm ein dünnes Messer. | Seine Ironie war so feinsinnig, dass nur wenige sie wirklich verstanden.</t>
  </si>
  <si>
    <t>Prendi un coltello sottile. | La sua ironia era cosi sottile che solo pochi la capivano davvero.</t>
  </si>
  <si>
    <t>Er | Sie ist eine wirklich anziehende Person.</t>
  </si>
  <si>
    <t>Der Film war zu blutig | zu explizit für Kinder.</t>
  </si>
  <si>
    <t>Questo ristorante è economico ma ottimo. | Ha uno stile di vita molto economico.</t>
  </si>
  <si>
    <t>Dieses Restaurant ist günstig, aber ausgezeichnet. | Sie führt einen sehr sparsamen Lebensstil.</t>
  </si>
  <si>
    <t>Hai fatto la scelta giusta. | È una decisione giusta.</t>
  </si>
  <si>
    <t>Du hast die richtige Entscheidung getroffen. | Das ist eine gerechte Entscheidung.</t>
  </si>
  <si>
    <t>È stato uno spettacolo impressionante. | Una scena impressionante di distruzione.</t>
  </si>
  <si>
    <t>Es war eine beeindruckende Vorstellung. | Eine erschütternde Szene der Zerstörung.</t>
  </si>
  <si>
    <t>Der Boden der Kathedrale von Palermo war so glänzend, dass er wie ein Spiegel wirkte. | Er hat eine brillante, klare Analyse der politischen Lage Siziliens gemacht.</t>
  </si>
  <si>
    <t>Sei proprio scemo! | Ma dai, scemotto!</t>
  </si>
  <si>
    <t>Du bist echt bescheuert! | Ach komm, Dummerchen!</t>
  </si>
  <si>
    <t>Che film spaziale abbiamo visto ieri! | Ci sono differenze spaziali tra le due zone della città.</t>
  </si>
  <si>
    <t>Was für einen genialen Film haben wir gestern gesehen! | Es gibt örtliche (räumliche) Unterschiede zwischen den beiden Stadtgebieten.</t>
  </si>
  <si>
    <t>Ho solo dieci euro. | Mi sentivo solo tra tanta gente.</t>
  </si>
  <si>
    <t>Ich habe nur zehn Euro. | Ich fühlte mich allein unter so vielen Menschen.</t>
  </si>
  <si>
    <t>neutro | formale</t>
  </si>
  <si>
    <t>Beim Einbruch der Nacht hüllt sich die Stadt in Schweigen. | Nach dem Nachlassen des Regens duftete die Luft nach Erde.</t>
  </si>
  <si>
    <t>Aspetta finché non arrivo. | Finché il sole splende, continuiamo a camminare.</t>
  </si>
  <si>
    <t>Warte, bis ich ankomme. | Solange die Sonne scheint, gehen wir weiter.</t>
  </si>
  <si>
    <t>Er hat geschrien, sodass ihn alle hörten. | Sprich leise, damit es niemand hört.</t>
  </si>
  <si>
    <t>È un paradosso che chi parla di libertà voglia imporre le proprie idee. | Vivere nel paradosso è inevitabile.</t>
  </si>
  <si>
    <t>Es ist ein Paradox, dass jemand, der von Freiheit spricht, seine eigenen Ideen aufzwingen will. | Im Widerspruch leben ist unvermeidlich.</t>
  </si>
  <si>
    <t>favorito</t>
  </si>
  <si>
    <t>[favoˈrito]</t>
  </si>
  <si>
    <t>Favorit</t>
  </si>
  <si>
    <t>È il grande favorito per la vittoria.</t>
  </si>
  <si>
    <t>Er ist der grosse Favorit auf den Sieg.</t>
  </si>
  <si>
    <t>morale</t>
  </si>
  <si>
    <t>[moˈraːle]</t>
  </si>
  <si>
    <t>sittlich</t>
  </si>
  <si>
    <t>La sua analisi etica del problema considera anche le conseguenze a lungo termine.</t>
  </si>
  <si>
    <t>Seine ethische Analyse des Problems bezieht auch die langfristigen Folgen ein.</t>
  </si>
  <si>
    <t>Ha fatto una scelta morale difficile: dire la verità o proteggere un amico.</t>
  </si>
  <si>
    <t>Er musste eine schwierige moralische Entscheidung treffen: die Wahrheit sagen oder einen Freund schützen.</t>
  </si>
  <si>
    <t>irritante</t>
  </si>
  <si>
    <t>[iritˈtante]</t>
  </si>
  <si>
    <t>Trovo il suo modo di parlare estremamente irritante.</t>
  </si>
  <si>
    <t>Ich finde seine Art zu sprechen äusserst irritierend.</t>
  </si>
  <si>
    <t>letzter</t>
  </si>
  <si>
    <t>Das Mittagessen ist zu teuer.</t>
  </si>
  <si>
    <t>invidioso di</t>
  </si>
  <si>
    <t>emozionale</t>
  </si>
  <si>
    <t>[emot͡sjoˈnaːle]</t>
  </si>
  <si>
    <t>gefühlsbetont</t>
  </si>
  <si>
    <t>gefühlsmässig</t>
  </si>
  <si>
    <t>affektiv</t>
  </si>
  <si>
    <t>La sua risposta è stata più emozionale che razionale.</t>
  </si>
  <si>
    <t>Seine Reaktion war eher emotional als rational.</t>
  </si>
  <si>
    <t>ottimo</t>
  </si>
  <si>
    <t>optimal</t>
  </si>
  <si>
    <t>[ˈɔttimo]</t>
  </si>
  <si>
    <t>Il ristorante offre piatti di qualità ottima.</t>
  </si>
  <si>
    <t>Das Restaurant bietet Gerichte von ausgezeichneter Qualität.</t>
  </si>
  <si>
    <t>überlegen</t>
  </si>
  <si>
    <t>übergeordnet</t>
  </si>
  <si>
    <t>capace di</t>
  </si>
  <si>
    <t>zurzeit</t>
  </si>
  <si>
    <t>a destra</t>
  </si>
  <si>
    <t>rechts</t>
  </si>
  <si>
    <t>[a ˈdɛstra]</t>
  </si>
  <si>
    <t>Gira a destra qui.</t>
  </si>
  <si>
    <t>Biege hier rechts ab.</t>
  </si>
  <si>
    <t>a dieta</t>
  </si>
  <si>
    <t>auf Diät</t>
  </si>
  <si>
    <t>[a ˈdjɛːta]</t>
  </si>
  <si>
    <t>Sono di nuovo a dieta.</t>
  </si>
  <si>
    <t>Ich bin wieder auf Diät.</t>
  </si>
  <si>
    <t>a presto</t>
  </si>
  <si>
    <t>bis bald</t>
  </si>
  <si>
    <t>[a ˈprɛsto]</t>
  </si>
  <si>
    <t>al mese</t>
  </si>
  <si>
    <t>pro Monat</t>
  </si>
  <si>
    <t>[al ˈmeːze]</t>
  </si>
  <si>
    <t>Wir zahlen die Miete pro Monat.</t>
  </si>
  <si>
    <t>alla settimana</t>
  </si>
  <si>
    <t>pro Woche</t>
  </si>
  <si>
    <t>[alla settiˈmaːna]</t>
  </si>
  <si>
    <t>Ci vediamo alla settimana.</t>
  </si>
  <si>
    <t>Wir sehen uns einmal pro Woche.</t>
  </si>
  <si>
    <t>all'anno</t>
  </si>
  <si>
    <t>pro Jahr</t>
  </si>
  <si>
    <t>[alˈlanno]</t>
  </si>
  <si>
    <t>Wir fahren im neün Jahr ab.</t>
  </si>
  <si>
    <t>all'improvviso</t>
  </si>
  <si>
    <t>[allimprovˈviːzo]</t>
  </si>
  <si>
    <t>Es ist plötzlich passiert.</t>
  </si>
  <si>
    <t>sonst</t>
  </si>
  <si>
    <t>[al.triˈmen.ti]</t>
  </si>
  <si>
    <t>Dobbiamo finire il lavoro entro stasera, altrimenti il cliente non sarà contento.</t>
  </si>
  <si>
    <t>Wir müssen die Arbeit bis heute Abend fertigstellen, andernfalls wird der Kunde nicht zufrieden sein.</t>
  </si>
  <si>
    <t>assolutamente</t>
  </si>
  <si>
    <t>absolut</t>
  </si>
  <si>
    <t>unanfechtbar</t>
  </si>
  <si>
    <t>[assolutaˈmɛnte]</t>
  </si>
  <si>
    <t>È assolutamente necessario.</t>
  </si>
  <si>
    <t>Das ist absolut notwendig.</t>
  </si>
  <si>
    <t>chiaramente</t>
  </si>
  <si>
    <t>[kjaraˈmɛnte]</t>
  </si>
  <si>
    <t>Spiegalo chiaramente.</t>
  </si>
  <si>
    <t>Erkläre es deutlich.</t>
  </si>
  <si>
    <t>completamente</t>
  </si>
  <si>
    <t>[kompletaˈmɛnte]</t>
  </si>
  <si>
    <t>È completamente cambiato.</t>
  </si>
  <si>
    <t>Er hat sich völlig verändert.</t>
  </si>
  <si>
    <t>di mattina</t>
  </si>
  <si>
    <t>am Morgen</t>
  </si>
  <si>
    <t>vormittags</t>
  </si>
  <si>
    <t>[di matˈtiːna]</t>
  </si>
  <si>
    <t>Mi sveglio di mattina presto.</t>
  </si>
  <si>
    <t>Ich wache früh am Morgen auf.</t>
  </si>
  <si>
    <t>di nuovo</t>
  </si>
  <si>
    <t>[di ˈnwɔːvo]</t>
  </si>
  <si>
    <t>Proviamoci di nuovo.</t>
  </si>
  <si>
    <t>Probieren wir es noch einmal.</t>
  </si>
  <si>
    <t>di pomeriggio</t>
  </si>
  <si>
    <t>nachmittags</t>
  </si>
  <si>
    <t>[di pomeˈridːdʒo]</t>
  </si>
  <si>
    <t>Studio di pomeriggio.</t>
  </si>
  <si>
    <t>Ich lerne am Nachmittag.</t>
  </si>
  <si>
    <t>di seconda mano</t>
  </si>
  <si>
    <t>gebraucht</t>
  </si>
  <si>
    <t>zweiter Hand</t>
  </si>
  <si>
    <t>[di sekonda ˈmaːno]</t>
  </si>
  <si>
    <t>Compro una bici di seconda mano.</t>
  </si>
  <si>
    <t>Ich kaufe ein Velo aus zweiter Hand.</t>
  </si>
  <si>
    <t>di sera</t>
  </si>
  <si>
    <t>abends</t>
  </si>
  <si>
    <t>[di ˈseːra]</t>
  </si>
  <si>
    <t>Ci rilassiamo di sera.</t>
  </si>
  <si>
    <t>Wir entspannen uns am Abend.</t>
  </si>
  <si>
    <t>direttamente</t>
  </si>
  <si>
    <t>unmittelbar</t>
  </si>
  <si>
    <t>geradewegs</t>
  </si>
  <si>
    <t>[direttaˈmɛnte]</t>
  </si>
  <si>
    <t>Rispondimi direttamente.</t>
  </si>
  <si>
    <t>Antworte mir direkt.</t>
  </si>
  <si>
    <t>effettivamente</t>
  </si>
  <si>
    <t>[ezattaˈmɛnte]</t>
  </si>
  <si>
    <t>Hai fatto esattamente quello che serviva.</t>
  </si>
  <si>
    <t>Du hast genau das getan, was nötig war.</t>
  </si>
  <si>
    <t>essenzialmente</t>
  </si>
  <si>
    <t>im Wesentlichen</t>
  </si>
  <si>
    <t>grundsätzlich</t>
  </si>
  <si>
    <t>eigentlich</t>
  </si>
  <si>
    <t>[essentsjalˈmɛnte]</t>
  </si>
  <si>
    <t>È essenzialmente lo stesso.</t>
  </si>
  <si>
    <t>Es ist im Wesentlichen dasselbe.</t>
  </si>
  <si>
    <t>estremamente</t>
  </si>
  <si>
    <t>äusserst</t>
  </si>
  <si>
    <t>extrem</t>
  </si>
  <si>
    <t>hochgradig</t>
  </si>
  <si>
    <t>[estremaˈmɛnte]</t>
  </si>
  <si>
    <t>È estremamente importante.</t>
  </si>
  <si>
    <t>Es ist extrem wichtig.</t>
  </si>
  <si>
    <t>fondamentale</t>
  </si>
  <si>
    <t>fundamental</t>
  </si>
  <si>
    <t>wesentlich</t>
  </si>
  <si>
    <t>[fondamentaˈle]</t>
  </si>
  <si>
    <t>È fondamentale capire questo punto.</t>
  </si>
  <si>
    <t>Es ist grundlegend, diesen Punkt zu verstehen.</t>
  </si>
  <si>
    <t>fortemente</t>
  </si>
  <si>
    <t>heftig</t>
  </si>
  <si>
    <t>[forteˈmɛnte]</t>
  </si>
  <si>
    <t>Ci tiene fortemente a questo progetto.</t>
  </si>
  <si>
    <t>Er hängt sehr stark an diesem Projekt.</t>
  </si>
  <si>
    <t>frequentemente</t>
  </si>
  <si>
    <t>[frekwenteˈmɛnte]</t>
  </si>
  <si>
    <t>Ci vediamo frequentemente.</t>
  </si>
  <si>
    <t>Wir sehen uns häufig.</t>
  </si>
  <si>
    <t>gravemente</t>
  </si>
  <si>
    <t>massiv</t>
  </si>
  <si>
    <t>[graveˈmɛnte]</t>
  </si>
  <si>
    <t>È gravemente ferito.</t>
  </si>
  <si>
    <t>Er ist schwer verletzt.</t>
  </si>
  <si>
    <t>immediatamente</t>
  </si>
  <si>
    <t>augenblicklich</t>
  </si>
  <si>
    <t>[immedjataˈmɛnte]</t>
  </si>
  <si>
    <t>Rispondi immediatamente!</t>
  </si>
  <si>
    <t>Antworte sofort!</t>
  </si>
  <si>
    <t>Insomma, è stato un giorno difficile.</t>
  </si>
  <si>
    <t>Alles in allem war es ein schwieriger Tag.</t>
  </si>
  <si>
    <t>mai</t>
  </si>
  <si>
    <t>nie</t>
  </si>
  <si>
    <t>[mai]</t>
  </si>
  <si>
    <t>verständlicherweise</t>
  </si>
  <si>
    <t>[naturalmˈmɛnte]</t>
  </si>
  <si>
    <t>necessariamente</t>
  </si>
  <si>
    <t>notwendigerweise</t>
  </si>
  <si>
    <t>[netsessarjaˈmɛnte]</t>
  </si>
  <si>
    <t>È necessariamente vero?</t>
  </si>
  <si>
    <t>Ist das zwingend wahr?</t>
  </si>
  <si>
    <t>normalmente</t>
  </si>
  <si>
    <t>[normalˈmɛnte]</t>
  </si>
  <si>
    <t>Di solito lavoro normalmente.</t>
  </si>
  <si>
    <t>Normalerweise arbeite ich ganz normal.</t>
  </si>
  <si>
    <t>particolarmente</t>
  </si>
  <si>
    <t>ausgesprochen</t>
  </si>
  <si>
    <t>[partikolarmˈmɛnte]</t>
  </si>
  <si>
    <t>È particolarmente difficile oggi.</t>
  </si>
  <si>
    <t>Heute ist es besonders schwierig.</t>
  </si>
  <si>
    <t>perfettamente</t>
  </si>
  <si>
    <t>[perfettaˈmɛnte]</t>
  </si>
  <si>
    <t>Hai lavorato perfettamente.</t>
  </si>
  <si>
    <t>Du hast perfekt gearbeitet.</t>
  </si>
  <si>
    <t>pochino</t>
  </si>
  <si>
    <t>ein bisschen</t>
  </si>
  <si>
    <t>wenig</t>
  </si>
  <si>
    <t>[poˈkiːno]</t>
  </si>
  <si>
    <t>Mangia pochino oggi.</t>
  </si>
  <si>
    <t>Heute isst er nur ein bisschen.</t>
  </si>
  <si>
    <t>poco</t>
  </si>
  <si>
    <t>gering</t>
  </si>
  <si>
    <t>[ˈpɔːko]</t>
  </si>
  <si>
    <t>Ho poco tempo.</t>
  </si>
  <si>
    <t>Ich habe wenig Zeit.</t>
  </si>
  <si>
    <t>praticamente</t>
  </si>
  <si>
    <t>praktisch</t>
  </si>
  <si>
    <t>so gut wie</t>
  </si>
  <si>
    <t>[pratikamˈmɛnte]</t>
  </si>
  <si>
    <t>Praticamente viviamo qui.</t>
  </si>
  <si>
    <t>Praktisch leben wir hier.</t>
  </si>
  <si>
    <t>[retʃenteˈmɛnte]</t>
  </si>
  <si>
    <t>Ich habe ihn kürzlich gesehen.</t>
  </si>
  <si>
    <t>semplicemente</t>
  </si>
  <si>
    <t>lediglich</t>
  </si>
  <si>
    <t>[semplitʃeˈmɛnte]</t>
  </si>
  <si>
    <t>È semplicemente meraviglioso.</t>
  </si>
  <si>
    <t>Es ist einfach wunderbar.</t>
  </si>
  <si>
    <t>settimanalmente</t>
  </si>
  <si>
    <t>wöchentlich</t>
  </si>
  <si>
    <t>[settimanalˈmɛnte]</t>
  </si>
  <si>
    <t>Ci incontriamo settimanalmente.</t>
  </si>
  <si>
    <t>Wir treffen uns wöchentlich.</t>
  </si>
  <si>
    <t>sinceramente</t>
  </si>
  <si>
    <t>wahrhaftig</t>
  </si>
  <si>
    <t>[sintʃeramˈmɛnte]</t>
  </si>
  <si>
    <t>Ti ringrazio sinceramente.</t>
  </si>
  <si>
    <t>Ich danke dir aufrichtig.</t>
  </si>
  <si>
    <t>[solˈtanːto]</t>
  </si>
  <si>
    <t>Voglio soltanto dormire.</t>
  </si>
  <si>
    <t>Ich möchte nur schlafen.</t>
  </si>
  <si>
    <t>[sopratˈtutto]</t>
  </si>
  <si>
    <t>Mi piace soprattutto la musica.</t>
  </si>
  <si>
    <t>Vor allem gefällt mir die Musik.</t>
  </si>
  <si>
    <t>specialmente</t>
  </si>
  <si>
    <t>[spetʃalˈmɛnte]</t>
  </si>
  <si>
    <t>È specialmente importante in inverno.</t>
  </si>
  <si>
    <t>Das ist besonders wichtig im Winter.</t>
  </si>
  <si>
    <t>stamattina</t>
  </si>
  <si>
    <t>heute Morgen</t>
  </si>
  <si>
    <t>[stamatˈtiːna]</t>
  </si>
  <si>
    <t>Stamattina ero molto stanco.</t>
  </si>
  <si>
    <t>Heute Morgen war ich sehr müde.</t>
  </si>
  <si>
    <t>stanotte</t>
  </si>
  <si>
    <t>heute Nacht</t>
  </si>
  <si>
    <t>[staˈnɔtte]</t>
  </si>
  <si>
    <t>Stanotte ha piovuto molto.</t>
  </si>
  <si>
    <t>In dieser Nacht hat es stark geregnet.</t>
  </si>
  <si>
    <t>stasera</t>
  </si>
  <si>
    <t>heute Abend</t>
  </si>
  <si>
    <t>[staˈseːra]</t>
  </si>
  <si>
    <t>Stasera esco con amici.</t>
  </si>
  <si>
    <t>Heute Abend gehe ich mit Freunden aus.</t>
  </si>
  <si>
    <t>talmente</t>
  </si>
  <si>
    <t>[talˈmɛnte]</t>
  </si>
  <si>
    <t>Era talmente stanco che dormiva in piedi.</t>
  </si>
  <si>
    <t>Er war so müde, dass er im Stehen schlief.</t>
  </si>
  <si>
    <t>totalmente</t>
  </si>
  <si>
    <t>[totalˈmɛnte]</t>
  </si>
  <si>
    <t>È totalmente inutile.</t>
  </si>
  <si>
    <t>Es ist völlig nutzlos.</t>
  </si>
  <si>
    <t>tutti i giorni</t>
  </si>
  <si>
    <t>jeden Tag</t>
  </si>
  <si>
    <t>[ˈtutti i ˈdʒorni]</t>
  </si>
  <si>
    <t>Lavoro tutti i giorni.</t>
  </si>
  <si>
    <t>Ich arbeite jeden Tag.</t>
  </si>
  <si>
    <t>tutto il giorno</t>
  </si>
  <si>
    <t>den ganzen Tag</t>
  </si>
  <si>
    <t>[ˈtutto il ˈdʒorno]</t>
  </si>
  <si>
    <t>Ha parlato tutto il giorno.</t>
  </si>
  <si>
    <t>Er hat den ganzen Tag geredet.</t>
  </si>
  <si>
    <t>velocemente</t>
  </si>
  <si>
    <t>zügig</t>
  </si>
  <si>
    <t>[velotʃeˈmɛnte]</t>
  </si>
  <si>
    <t>Lavora velocemente.</t>
  </si>
  <si>
    <t>Er arbeitet schnell.</t>
  </si>
  <si>
    <t>abbassare</t>
  </si>
  <si>
    <t>senken</t>
  </si>
  <si>
    <t>herunterlassen</t>
  </si>
  <si>
    <t>verringern</t>
  </si>
  <si>
    <t>[abbasˈsaːre]</t>
  </si>
  <si>
    <t>abbassato</t>
  </si>
  <si>
    <t>Abbasso la testa per non sbattere.</t>
  </si>
  <si>
    <t>Ich senke den Kopf, um nicht anzustossen.</t>
  </si>
  <si>
    <t>entfachen</t>
  </si>
  <si>
    <t>Accendi tu il computer?</t>
  </si>
  <si>
    <t>Schaltest du bitte den Computer ein?</t>
  </si>
  <si>
    <t>affittare</t>
  </si>
  <si>
    <t>vermieten</t>
  </si>
  <si>
    <t>mieten</t>
  </si>
  <si>
    <t>verpachten</t>
  </si>
  <si>
    <t>[affitˈtaːre]</t>
  </si>
  <si>
    <t>affittato</t>
  </si>
  <si>
    <t>Abbiamo affittato una casa vicino al mare.</t>
  </si>
  <si>
    <t>Wir haben ein Haus in Meeresnähe gemietet.</t>
  </si>
  <si>
    <t>ergänzen</t>
  </si>
  <si>
    <t>allenare</t>
  </si>
  <si>
    <t>trainieren</t>
  </si>
  <si>
    <t>ausbilden</t>
  </si>
  <si>
    <t>[allenˈnaːre]</t>
  </si>
  <si>
    <t>allenato</t>
  </si>
  <si>
    <t>amare</t>
  </si>
  <si>
    <t>lieben</t>
  </si>
  <si>
    <t>gern haben</t>
  </si>
  <si>
    <t>[aˈmaːre]</t>
  </si>
  <si>
    <t>amato</t>
  </si>
  <si>
    <t>Lei ama profondamente i suoi animali.</t>
  </si>
  <si>
    <t>Sie liebt ihre Tiere über alles.</t>
  </si>
  <si>
    <t>annaffiare</t>
  </si>
  <si>
    <t>giessen</t>
  </si>
  <si>
    <t>bewässern</t>
  </si>
  <si>
    <t>besprengen</t>
  </si>
  <si>
    <t>[annafˈfjaːre]</t>
  </si>
  <si>
    <t>annaffiato</t>
  </si>
  <si>
    <t>Jeden Abend giessen sie gemeinsam den Garten.</t>
  </si>
  <si>
    <t>appartenere</t>
  </si>
  <si>
    <t>zurechnen</t>
  </si>
  <si>
    <t>zuteil sein</t>
  </si>
  <si>
    <t>[appartenˈneːre]</t>
  </si>
  <si>
    <t>Quella stanza appartiene a mio fratello.</t>
  </si>
  <si>
    <t>Dieses Zimmer gehört meinem Bruder.</t>
  </si>
  <si>
    <t>asciugare</t>
  </si>
  <si>
    <t>trocknen</t>
  </si>
  <si>
    <t>abtrocknen</t>
  </si>
  <si>
    <t>austrocknen</t>
  </si>
  <si>
    <t>[aʃʃuˈɡaːre]</t>
  </si>
  <si>
    <t>asciugato</t>
  </si>
  <si>
    <t>Il sole asciuga velocemente i vestiti.</t>
  </si>
  <si>
    <t>Die Sonne trocknet die Kleidung schnell.</t>
  </si>
  <si>
    <t>attraversare</t>
  </si>
  <si>
    <t>überqueren</t>
  </si>
  <si>
    <t>durchqueren</t>
  </si>
  <si>
    <t>[attraverˈsaːre]</t>
  </si>
  <si>
    <t>attraversato</t>
  </si>
  <si>
    <t>Attraversiamo il ponte prima del tramonto.</t>
  </si>
  <si>
    <t>Wir überqueren die Brücke vor Sonnenuntergang.</t>
  </si>
  <si>
    <t>baciare</t>
  </si>
  <si>
    <t>küssen</t>
  </si>
  <si>
    <t>liebkosen</t>
  </si>
  <si>
    <t>[baˈtʃaːre]</t>
  </si>
  <si>
    <t>baciato</t>
  </si>
  <si>
    <t>Lui bacia la mano della nonna.</t>
  </si>
  <si>
    <t>Er küsst die Hand seiner Grossmutter.</t>
  </si>
  <si>
    <t>bastare</t>
  </si>
  <si>
    <t>genügen</t>
  </si>
  <si>
    <t>reichen</t>
  </si>
  <si>
    <t>[basˈtaːre]</t>
  </si>
  <si>
    <t>bastato</t>
  </si>
  <si>
    <t>Basta così, grazie!</t>
  </si>
  <si>
    <t>Das reicht so, danke!</t>
  </si>
  <si>
    <t>bruciare</t>
  </si>
  <si>
    <t>verbrennen</t>
  </si>
  <si>
    <t>brennen</t>
  </si>
  <si>
    <t>[bruˈtʃaːre]</t>
  </si>
  <si>
    <t>bruciato</t>
  </si>
  <si>
    <t>La scintilla brucia la carta in un attimo.</t>
  </si>
  <si>
    <t>Der Funke verbrennt das Papier im Nu.</t>
  </si>
  <si>
    <t>wegwerfen</t>
  </si>
  <si>
    <t>hinwerfen</t>
  </si>
  <si>
    <t>[butˈtaːre]</t>
  </si>
  <si>
    <t>Butta quel vecchio quaderno, per favore.</t>
  </si>
  <si>
    <t>Wirf bitte das alte Heft weg.</t>
  </si>
  <si>
    <t>stürzen</t>
  </si>
  <si>
    <t>hinfallen</t>
  </si>
  <si>
    <t>[kaˈdeːre]</t>
  </si>
  <si>
    <t>1ª sing. ind. pres.: cado</t>
  </si>
  <si>
    <t>Il bambino cade dal letto ma non si fa male.</t>
  </si>
  <si>
    <t>Das Kind fällt aus dem Bett, verletzt sich aber nicht.</t>
  </si>
  <si>
    <t>cambiare</t>
  </si>
  <si>
    <t>wechseln</t>
  </si>
  <si>
    <t>ändern</t>
  </si>
  <si>
    <t>[kamˈbjaːre]</t>
  </si>
  <si>
    <t>cambiato</t>
  </si>
  <si>
    <t>Cambi idea ogni cinque minuti!</t>
  </si>
  <si>
    <t>Du wechselst alle fünf Minuten deine Meinung!</t>
  </si>
  <si>
    <t>begreifen</t>
  </si>
  <si>
    <t>erspüren</t>
  </si>
  <si>
    <t>[kaˈpiːre]</t>
  </si>
  <si>
    <t>Non capiscono perché ridi.</t>
  </si>
  <si>
    <t>Sie verstehen nicht, warum du lachst.</t>
  </si>
  <si>
    <t>cenare</t>
  </si>
  <si>
    <t>zu Abend essen</t>
  </si>
  <si>
    <t>speisen</t>
  </si>
  <si>
    <t>[tʃeˈnaːre]</t>
  </si>
  <si>
    <t>cenato</t>
  </si>
  <si>
    <t>Stasera ceniamo da amici.</t>
  </si>
  <si>
    <t>Heute Abend essen wir bei Freunden.</t>
  </si>
  <si>
    <t>[tʃerˈkaːre]</t>
  </si>
  <si>
    <t>Cerco un regalo per mio padre.</t>
  </si>
  <si>
    <t>Ich suche ein Geschenk für meinen Vater.</t>
  </si>
  <si>
    <t>anfordern</t>
  </si>
  <si>
    <t>1ª sing. ind. pres.: chiedo</t>
  </si>
  <si>
    <t>zumachen</t>
  </si>
  <si>
    <t>[ˈkjuːdere]</t>
  </si>
  <si>
    <t>1ª sing. ind. pres.: chiudo</t>
  </si>
  <si>
    <t>Chiudono le finestre per il vento.</t>
  </si>
  <si>
    <t>Sie schliessen die Fenster wegen des Windes.</t>
  </si>
  <si>
    <t>cliccare</t>
  </si>
  <si>
    <t>klicken</t>
  </si>
  <si>
    <t>[klikˈkaːre]</t>
  </si>
  <si>
    <t>cliccato</t>
  </si>
  <si>
    <t>Hai cliccato sul pulsante giusto?</t>
  </si>
  <si>
    <t>Hast du auf den richtigen Knopf geklickt?</t>
  </si>
  <si>
    <t>berühren</t>
  </si>
  <si>
    <t>coltivare</t>
  </si>
  <si>
    <t>anbauen</t>
  </si>
  <si>
    <t>kultivieren</t>
  </si>
  <si>
    <t>pflegen</t>
  </si>
  <si>
    <t>[koltiˈvaːre]</t>
  </si>
  <si>
    <t>coltivato</t>
  </si>
  <si>
    <t>concordare</t>
  </si>
  <si>
    <t>vereinbaren</t>
  </si>
  <si>
    <t>absprechen</t>
  </si>
  <si>
    <t>zustimmen</t>
  </si>
  <si>
    <t>[konkordˈdaːre]</t>
  </si>
  <si>
    <t>concordato</t>
  </si>
  <si>
    <t>Wir einigen uns alle auf das Datum des Treffens.</t>
  </si>
  <si>
    <t>confondere</t>
  </si>
  <si>
    <t>verwechseln</t>
  </si>
  <si>
    <t>verwirren</t>
  </si>
  <si>
    <t>durcheinanderbringen</t>
  </si>
  <si>
    <t>[konˈfondere]</t>
  </si>
  <si>
    <t>1ª sing. ind. pres.: confondo</t>
  </si>
  <si>
    <t>A volte confondo la destra con la sinistra.</t>
  </si>
  <si>
    <t>Manchmal verwechsle ich rechts und links.</t>
  </si>
  <si>
    <t>controllare</t>
  </si>
  <si>
    <t>prüfen</t>
  </si>
  <si>
    <t>kontrollieren</t>
  </si>
  <si>
    <t>überwachen</t>
  </si>
  <si>
    <t>[kontrolˈlaːre]</t>
  </si>
  <si>
    <t>controllato</t>
  </si>
  <si>
    <t>Il medico controlla il polso del paziente.</t>
  </si>
  <si>
    <t>Der Arzt überprüft den Puls des Patienten.</t>
  </si>
  <si>
    <t>rennen</t>
  </si>
  <si>
    <t>[ˈkɔrːere]</t>
  </si>
  <si>
    <t>1ª sing. ind. pres.: corro</t>
  </si>
  <si>
    <t>Corrono via appena sentono il tuono.</t>
  </si>
  <si>
    <t>Sie rennen weg, sobald sie den Donner hören.</t>
  </si>
  <si>
    <t>errichten</t>
  </si>
  <si>
    <t>[kostruˈiːre]</t>
  </si>
  <si>
    <t>Hanno costruito una torre di legno altissima.</t>
  </si>
  <si>
    <t>Sie haben einen sehr hohen Holzturm gebaut.</t>
  </si>
  <si>
    <t>credere</t>
  </si>
  <si>
    <t>[ˈkreːdere]</t>
  </si>
  <si>
    <t>1ª sing. ind. pres.: credo</t>
  </si>
  <si>
    <t>Credo che tu abbia ragione.</t>
  </si>
  <si>
    <t>Ich glaube, dass du recht hast.</t>
  </si>
  <si>
    <t>zunehmen</t>
  </si>
  <si>
    <t>gross werden</t>
  </si>
  <si>
    <t>1ª sing. ind. pres.: cresco</t>
  </si>
  <si>
    <t>Il cane cresce più veloce del previsto.</t>
  </si>
  <si>
    <t>Der Hund wächst schneller als erwartet.</t>
  </si>
  <si>
    <t>zubereiten</t>
  </si>
  <si>
    <t>[kutʃiˈnaːre]</t>
  </si>
  <si>
    <t>Stasera cucino qualcosa di speciale.</t>
  </si>
  <si>
    <t>Heute Abend koche ich etwas Besonderes.</t>
  </si>
  <si>
    <t>decidere</t>
  </si>
  <si>
    <t>beschliessen</t>
  </si>
  <si>
    <t>bestimmen</t>
  </si>
  <si>
    <t>[deˈtʃiːdere]</t>
  </si>
  <si>
    <t>1ª sing. ind. pres.: decido</t>
  </si>
  <si>
    <t>Decidiamo domani il prossimo passo.</t>
  </si>
  <si>
    <t>Wir entscheiden morgen den nächsten Schritt.</t>
  </si>
  <si>
    <t>[deskriˈveːre]</t>
  </si>
  <si>
    <t>1ª sing. ind. pres.: descrivo</t>
  </si>
  <si>
    <t>Come descriveresti questa sensazione?</t>
  </si>
  <si>
    <t>Wie würdest du dieses Gefühl beschreiben?</t>
  </si>
  <si>
    <t>[dimentiˈkaːre]</t>
  </si>
  <si>
    <t>Sie vergessen immer den Regenschirm.</t>
  </si>
  <si>
    <t>dimostrare</t>
  </si>
  <si>
    <t>beweisen</t>
  </si>
  <si>
    <t>demonstrieren</t>
  </si>
  <si>
    <t>[dimosˈtraːre]</t>
  </si>
  <si>
    <t>dimostrato</t>
  </si>
  <si>
    <t>Der Versuch zeigt, dass es wirklich funktioniert.</t>
  </si>
  <si>
    <t>sich entwickeln</t>
  </si>
  <si>
    <t>[divenˈtaːre]</t>
  </si>
  <si>
    <t>Col tempo diventa più sicuro di sé.</t>
  </si>
  <si>
    <t>Mit der Zeit wird er selbstbewusster.</t>
  </si>
  <si>
    <t>[dorˈmiːre]</t>
  </si>
  <si>
    <t>Non dormono quasi mai abbastanza.</t>
  </si>
  <si>
    <t>Sie schlafen fast nie genug.</t>
  </si>
  <si>
    <t>durare</t>
  </si>
  <si>
    <t>dauern</t>
  </si>
  <si>
    <t>[duˈraːre]</t>
  </si>
  <si>
    <t>durato</t>
  </si>
  <si>
    <t>Die Lektion dauert nur eine halbe Stunde.</t>
  </si>
  <si>
    <t>äussern</t>
  </si>
  <si>
    <t>formulieren</t>
  </si>
  <si>
    <t>[esˈpriːmere]</t>
  </si>
  <si>
    <t>1ª sing. ind. pres.: esprimo</t>
  </si>
  <si>
    <t>Esprimo quello che provo senza timore.</t>
  </si>
  <si>
    <t>Ich drücke aus, was ich fühle, ohne Angst.</t>
  </si>
  <si>
    <t>fehlschlagen</t>
  </si>
  <si>
    <t>[ˈfaːre]</t>
  </si>
  <si>
    <t>1ª sing. ind. pres.: faccio</t>
  </si>
  <si>
    <t>Fai quello che ritieni giusto.</t>
  </si>
  <si>
    <t>einkaufen</t>
  </si>
  <si>
    <t>fatto la spesa</t>
  </si>
  <si>
    <t>Facciamo la spesa domattina.</t>
  </si>
  <si>
    <t>Wir kaufen morgen Früh ein.</t>
  </si>
  <si>
    <t>fare male</t>
  </si>
  <si>
    <t>weh tun</t>
  </si>
  <si>
    <t>[ˈfaːre ˈmaːle]</t>
  </si>
  <si>
    <t>fatto male</t>
  </si>
  <si>
    <t>Mi fa male la schiena oggi.</t>
  </si>
  <si>
    <t>Mir tut heute der Rücken weh.</t>
  </si>
  <si>
    <t>fare shopping</t>
  </si>
  <si>
    <t>shoppen</t>
  </si>
  <si>
    <t>[ˈfaːre ˈʃɔppinɡ]</t>
  </si>
  <si>
    <t>fatto shopping</t>
  </si>
  <si>
    <t>Facciamo shopping dopo scuola.</t>
  </si>
  <si>
    <t>Wir gehen nach der Schule shoppen.</t>
  </si>
  <si>
    <t>[feˈriːre]</t>
  </si>
  <si>
    <t>Si ferisce tagliando il pane troppo in fretta.</t>
  </si>
  <si>
    <t>Er verletzt sich, weil er das Brot zu hastig schneidet.</t>
  </si>
  <si>
    <t>fermare</t>
  </si>
  <si>
    <t>stoppen</t>
  </si>
  <si>
    <t>[ferˈmaːre]</t>
  </si>
  <si>
    <t>Fermiamo il bus prima che riparta.</t>
  </si>
  <si>
    <t>Wir halten den Bus an, bevor er wieder losfährt.</t>
  </si>
  <si>
    <t>filmare</t>
  </si>
  <si>
    <t>filmen</t>
  </si>
  <si>
    <t>aufnehmen</t>
  </si>
  <si>
    <t>[filˈmaːre]</t>
  </si>
  <si>
    <t>filmato</t>
  </si>
  <si>
    <t>Filmano tutto per ricordarsi meglio.</t>
  </si>
  <si>
    <t>Sie filmen alles, um es sich besser zu merken.</t>
  </si>
  <si>
    <t>[fiˈniːre]</t>
  </si>
  <si>
    <t>fotografare</t>
  </si>
  <si>
    <t>fotografieren</t>
  </si>
  <si>
    <t>[fotograˈfaːre]</t>
  </si>
  <si>
    <t>fotografato</t>
  </si>
  <si>
    <t>Fotografa gli alberi coperti di neve.</t>
  </si>
  <si>
    <t>Sie fotografiert die schneebedeckten Bäume.</t>
  </si>
  <si>
    <t>[fuˈmaːre]</t>
  </si>
  <si>
    <t>Qui nessuno fuma più.</t>
  </si>
  <si>
    <t>Hier raucht niemand mehr.</t>
  </si>
  <si>
    <t>giudicare</t>
  </si>
  <si>
    <t>beurteilen</t>
  </si>
  <si>
    <t>richten</t>
  </si>
  <si>
    <t>einschätzen</t>
  </si>
  <si>
    <t>[dʒudiˈkaːre]</t>
  </si>
  <si>
    <t>giudicato</t>
  </si>
  <si>
    <t>Il pubblico giudica severamente.</t>
  </si>
  <si>
    <t>Das Publikum urteilt streng.</t>
  </si>
  <si>
    <t>gridare</t>
  </si>
  <si>
    <t>schreien</t>
  </si>
  <si>
    <t>brüllen</t>
  </si>
  <si>
    <t>rufen</t>
  </si>
  <si>
    <t>[griˈdaːre]</t>
  </si>
  <si>
    <t>gridato</t>
  </si>
  <si>
    <t>Gridano il nome del vincitore.</t>
  </si>
  <si>
    <t>Sie rufen den Namen des Gewinners.</t>
  </si>
  <si>
    <t>erlangen</t>
  </si>
  <si>
    <t>ansehen</t>
  </si>
  <si>
    <t>immaginare</t>
  </si>
  <si>
    <t>vorstellen</t>
  </si>
  <si>
    <t>sich ausmalen</t>
  </si>
  <si>
    <t>[immaʤiˈnaːre]</t>
  </si>
  <si>
    <t>immaginato</t>
  </si>
  <si>
    <t>Immagina un mondo senza inquinamento.</t>
  </si>
  <si>
    <t>Stell dir eine Welt ohne Verschmutzung vor.</t>
  </si>
  <si>
    <t>incontrare</t>
  </si>
  <si>
    <t>[inkonˈtraːre]</t>
  </si>
  <si>
    <t>incontrato</t>
  </si>
  <si>
    <t>Incontro spesso vicini gentili.</t>
  </si>
  <si>
    <t>Ich treffe oft freundliche Nachbarn.</t>
  </si>
  <si>
    <t>indossare</t>
  </si>
  <si>
    <t>anziehen</t>
  </si>
  <si>
    <t>[indosˈsaːre]</t>
  </si>
  <si>
    <t>indossato</t>
  </si>
  <si>
    <t>Indosso qualcosa di leggero oggi.</t>
  </si>
  <si>
    <t>Ich ziehe heute etwas Leichtes an.</t>
  </si>
  <si>
    <t>iniziare</t>
  </si>
  <si>
    <t>starten</t>
  </si>
  <si>
    <t>[inittsjaˈre]</t>
  </si>
  <si>
    <t>insegnare</t>
  </si>
  <si>
    <t>unterrichten</t>
  </si>
  <si>
    <t>beibringen</t>
  </si>
  <si>
    <t>lehren</t>
  </si>
  <si>
    <t>[inseɲˈɲaːre]</t>
  </si>
  <si>
    <t>insegnato</t>
  </si>
  <si>
    <t>einladen</t>
  </si>
  <si>
    <t>auffordern</t>
  </si>
  <si>
    <t>[inviˈtaːre]</t>
  </si>
  <si>
    <t>invitato</t>
  </si>
  <si>
    <t>Invitiamo tutta la classe alla festa.</t>
  </si>
  <si>
    <t>Wir laden die ganze Klasse zum Fest ein.</t>
  </si>
  <si>
    <t>litigare</t>
  </si>
  <si>
    <t>streiten</t>
  </si>
  <si>
    <t>zanken</t>
  </si>
  <si>
    <t>[litiˈɡaːre]</t>
  </si>
  <si>
    <t>litigato</t>
  </si>
  <si>
    <t>Litigano per cose davvero inutili.</t>
  </si>
  <si>
    <t>Sie streiten über völlig unnötige Dinge.</t>
  </si>
  <si>
    <t>mancare</t>
  </si>
  <si>
    <t>vermissen</t>
  </si>
  <si>
    <t>verpassen</t>
  </si>
  <si>
    <t>[manˈkaːre]</t>
  </si>
  <si>
    <t>Mi manca il profumo del mare.</t>
  </si>
  <si>
    <t>Ich vermisse den Duft des Meeres.</t>
  </si>
  <si>
    <t>mandare</t>
  </si>
  <si>
    <t>übermitteln</t>
  </si>
  <si>
    <t>[manˈdaːre]</t>
  </si>
  <si>
    <t>Mandano il pacco domani mattina.</t>
  </si>
  <si>
    <t>Sie schicken das Paket morgen Früh.</t>
  </si>
  <si>
    <t>mentire</t>
  </si>
  <si>
    <t>lügen</t>
  </si>
  <si>
    <t>unwahr sagen</t>
  </si>
  <si>
    <t>[menˈtiːre]</t>
  </si>
  <si>
    <t>mentito</t>
  </si>
  <si>
    <t>Mente quando ha paura.</t>
  </si>
  <si>
    <t>Er lügt, wenn er Angst hat.</t>
  </si>
  <si>
    <t>[ˈmɛtːere]</t>
  </si>
  <si>
    <t>1ª sing. ind. pres.: metto</t>
  </si>
  <si>
    <t>Mettono le sedie in cerchio.</t>
  </si>
  <si>
    <t>Sie stellen die Stühle im Kreis auf.</t>
  </si>
  <si>
    <t>migliorare</t>
  </si>
  <si>
    <t>verbessern</t>
  </si>
  <si>
    <t>[midʎoˈraːre]</t>
  </si>
  <si>
    <t>Jedes Jahr wird er ein wenig besser.</t>
  </si>
  <si>
    <t>[moˈriːre]</t>
  </si>
  <si>
    <t>1ª sing. ind. pres.: muoio</t>
  </si>
  <si>
    <t>Nessuno vuole morire giovane.</t>
  </si>
  <si>
    <t>Niemand möchte jung sterben.</t>
  </si>
  <si>
    <t>nevicare</t>
  </si>
  <si>
    <t>schneien</t>
  </si>
  <si>
    <t>[neviˈkaːre]</t>
  </si>
  <si>
    <t>nevicato</t>
  </si>
  <si>
    <t>Nevica piano ma senza pausa.</t>
  </si>
  <si>
    <t>Es schneit leise, aber ohne Pause.</t>
  </si>
  <si>
    <t>noleggiare</t>
  </si>
  <si>
    <t>verleihen</t>
  </si>
  <si>
    <t>[nolledʒˈdʒaːre]</t>
  </si>
  <si>
    <t>noleggiato</t>
  </si>
  <si>
    <t>Wir mieten die Skis direkt bei der Ankunft.</t>
  </si>
  <si>
    <t>odiare</t>
  </si>
  <si>
    <t>hassen</t>
  </si>
  <si>
    <t>[oˈdjaːre]</t>
  </si>
  <si>
    <t>odiato</t>
  </si>
  <si>
    <t>Odio quando mi interrompono.</t>
  </si>
  <si>
    <t>Ich hasse es, wenn man mich unterbricht.</t>
  </si>
  <si>
    <t>[ofˈfriːre]</t>
  </si>
  <si>
    <t>ordinare</t>
  </si>
  <si>
    <t>bestellen</t>
  </si>
  <si>
    <t>sortieren</t>
  </si>
  <si>
    <t>[ordiˈnaːre]</t>
  </si>
  <si>
    <t>Ordino un caffè mentre aspetto.</t>
  </si>
  <si>
    <t>Ich bestelle einen Kaffee, während ich warte.</t>
  </si>
  <si>
    <t>organizzare</t>
  </si>
  <si>
    <t>organisieren</t>
  </si>
  <si>
    <t>[organitˈtsaːre]</t>
  </si>
  <si>
    <t>organizzato</t>
  </si>
  <si>
    <t>Wir richten den Saal für die Veranstaltung her.</t>
  </si>
  <si>
    <t>parcheggiare</t>
  </si>
  <si>
    <t>parkieren</t>
  </si>
  <si>
    <t>parken</t>
  </si>
  <si>
    <t>[parkedʒˈdʒaːre]</t>
  </si>
  <si>
    <t>parcheggiato</t>
  </si>
  <si>
    <t>Parcheggiano sempre troppo vicino.</t>
  </si>
  <si>
    <t>Sie parken immer viel zu nah.</t>
  </si>
  <si>
    <t>durchgehen</t>
  </si>
  <si>
    <t>passeggiare</t>
  </si>
  <si>
    <t>spazierengehen</t>
  </si>
  <si>
    <t>bummeln</t>
  </si>
  <si>
    <t>[passeddʒˈdʒaːre]</t>
  </si>
  <si>
    <t>passeggiato</t>
  </si>
  <si>
    <t>Passeggiano senza fretta.</t>
  </si>
  <si>
    <t>Sie spazieren ohne Eile.</t>
  </si>
  <si>
    <t>pattinare</t>
  </si>
  <si>
    <t>schlittschuhlaufen</t>
  </si>
  <si>
    <t>eislaufen</t>
  </si>
  <si>
    <t>Schlittschuh laufen</t>
  </si>
  <si>
    <t>[pattiˈnaːre]</t>
  </si>
  <si>
    <t>pattinato</t>
  </si>
  <si>
    <t>Pattina elegantemente sul ghiaccio.</t>
  </si>
  <si>
    <t>Sie läuft elegant Schlittschuh.</t>
  </si>
  <si>
    <t>versäumen</t>
  </si>
  <si>
    <t>[ˈpɛrdere]</t>
  </si>
  <si>
    <t>1ª sing. ind. pres.: perdo</t>
  </si>
  <si>
    <t>Perdono il treno per un minuto.</t>
  </si>
  <si>
    <t>Sie verpassen den Zug um eine Minute.</t>
  </si>
  <si>
    <t>[perˈmɛtːere]</t>
  </si>
  <si>
    <t>1ª sing. ind. pres.: permetto</t>
  </si>
  <si>
    <t>per messo</t>
  </si>
  <si>
    <t>angeln</t>
  </si>
  <si>
    <t>[pesˈkaːre]</t>
  </si>
  <si>
    <t>Pescano al fiume al mattino presto.</t>
  </si>
  <si>
    <t>Sie fischen früh morgens am Fluss.</t>
  </si>
  <si>
    <t>[pjanifikaˈre]</t>
  </si>
  <si>
    <t>pianificato</t>
  </si>
  <si>
    <t>Pianifico di partire in aprile.</t>
  </si>
  <si>
    <t>Ich plane, im April loszufahren.</t>
  </si>
  <si>
    <t>piovere</t>
  </si>
  <si>
    <t>regnen</t>
  </si>
  <si>
    <t>[ˈpjɔːvere]</t>
  </si>
  <si>
    <t>piovuto</t>
  </si>
  <si>
    <t>Piove abbastanza da allagare tutto.</t>
  </si>
  <si>
    <t>Es regnet genug, um alles zu überfluten.</t>
  </si>
  <si>
    <t>[poˈteːre]</t>
  </si>
  <si>
    <t>Possiamo cominciare quando vuoi.</t>
  </si>
  <si>
    <t>Wir können anfangen, wann du willst.</t>
  </si>
  <si>
    <t>pranzare</t>
  </si>
  <si>
    <t>zu Mittag essen</t>
  </si>
  <si>
    <t>[pranˈtsaːre]</t>
  </si>
  <si>
    <t>pranzato</t>
  </si>
  <si>
    <t>Ich esse gern draussen zu Mittag.</t>
  </si>
  <si>
    <t>lieber haben</t>
  </si>
  <si>
    <t>pregare</t>
  </si>
  <si>
    <t>beten</t>
  </si>
  <si>
    <t>[preˈgaːre]</t>
  </si>
  <si>
    <t>pregato</t>
  </si>
  <si>
    <t>Prego che tutto vada bene.</t>
  </si>
  <si>
    <t>Ich bete, dass alles gut geht.</t>
  </si>
  <si>
    <t>prenotare</t>
  </si>
  <si>
    <t>reservieren</t>
  </si>
  <si>
    <t>buchen</t>
  </si>
  <si>
    <t>[prenotˈtaːre]</t>
  </si>
  <si>
    <t>prenotato</t>
  </si>
  <si>
    <t>Prenotiamo due posti in prima fila.</t>
  </si>
  <si>
    <t>Wir reservieren zwei Plätze in der ersten Reihe.</t>
  </si>
  <si>
    <t>preoccupare</t>
  </si>
  <si>
    <t>besorgen</t>
  </si>
  <si>
    <t>beunruhigen</t>
  </si>
  <si>
    <t>kümmern</t>
  </si>
  <si>
    <t>[preokkupˈpaːre]</t>
  </si>
  <si>
    <t>preoccupato</t>
  </si>
  <si>
    <t>Si preoccupa troppo dei dettagli.</t>
  </si>
  <si>
    <t>Sie sorgt sich zu sehr um Kleinigkeiten.</t>
  </si>
  <si>
    <t>prestare</t>
  </si>
  <si>
    <t>leihen</t>
  </si>
  <si>
    <t>borgen</t>
  </si>
  <si>
    <t>[preˈstaːre]</t>
  </si>
  <si>
    <t>prestato</t>
  </si>
  <si>
    <t>Presto volentieri una mano.</t>
  </si>
  <si>
    <t>Ich leihe gern eine helfende Hand.</t>
  </si>
  <si>
    <t>[proˈdurːre]</t>
  </si>
  <si>
    <t>Producono formaggio in montagna.</t>
  </si>
  <si>
    <t>Sie stellen Käse in den Bergen her.</t>
  </si>
  <si>
    <t>beschirmen</t>
  </si>
  <si>
    <t>reinigen</t>
  </si>
  <si>
    <t>säubern</t>
  </si>
  <si>
    <t>[puˈliːre]</t>
  </si>
  <si>
    <t>Puliamo la stanza insieme.</t>
  </si>
  <si>
    <t>Wir putzen das Zimmer gemeinsam.</t>
  </si>
  <si>
    <t>recitare</t>
  </si>
  <si>
    <t>schauspielen</t>
  </si>
  <si>
    <t>[rettʃiˈtaːre]</t>
  </si>
  <si>
    <t>recitato</t>
  </si>
  <si>
    <t>Recita una parte difficile.</t>
  </si>
  <si>
    <t>Sie spielt eine schwierige Rolle.</t>
  </si>
  <si>
    <t>ricercare</t>
  </si>
  <si>
    <t>forschen</t>
  </si>
  <si>
    <t>nachgehen</t>
  </si>
  <si>
    <t>[ritʃerˈkaːre]</t>
  </si>
  <si>
    <t>Ricercano nuove soluzioni tecnologiche.</t>
  </si>
  <si>
    <t>Sie suchen nach neuen technologischen Lösungen.</t>
  </si>
  <si>
    <t>riciclare</t>
  </si>
  <si>
    <t>recyceln</t>
  </si>
  <si>
    <t>wiederverwerten</t>
  </si>
  <si>
    <t>[ritʃiˈklaːre]</t>
  </si>
  <si>
    <t>riciclato</t>
  </si>
  <si>
    <t>Riciclo tutto quello che posso.</t>
  </si>
  <si>
    <t>Ich recycle alles, was ich kann.</t>
  </si>
  <si>
    <t>anerkennen</t>
  </si>
  <si>
    <t>[rikonoʃˈʃere]</t>
  </si>
  <si>
    <t>1ª sing. ind. pres.: riconosco</t>
  </si>
  <si>
    <t>Riconosco la tua voce subito.</t>
  </si>
  <si>
    <t>Ich erkenne deine Stimme sofort.</t>
  </si>
  <si>
    <t>gedenken</t>
  </si>
  <si>
    <t>[rikorˈdaːre]</t>
  </si>
  <si>
    <t>Ricordano ancora quel momento.</t>
  </si>
  <si>
    <t>Sie erinnern sich noch an diesen Moment.</t>
  </si>
  <si>
    <t>[ˈriːdere]</t>
  </si>
  <si>
    <t>1ª sing. ind. pres.: rido</t>
  </si>
  <si>
    <t>Ridiamo per una sciocchezza.</t>
  </si>
  <si>
    <t>Wir lachen wegen einer Kleinigkeit.</t>
  </si>
  <si>
    <t>riempire</t>
  </si>
  <si>
    <t>füllen</t>
  </si>
  <si>
    <t>auffüllen</t>
  </si>
  <si>
    <t>ausfüllen</t>
  </si>
  <si>
    <t>[rjempˈpiːre]</t>
  </si>
  <si>
    <t>riempito</t>
  </si>
  <si>
    <t>Riempi il bicchiere solo a metà.</t>
  </si>
  <si>
    <t>Füll das Glas nur halb voll.</t>
  </si>
  <si>
    <t>verweilen</t>
  </si>
  <si>
    <t>[rimaˈneːre]</t>
  </si>
  <si>
    <t>1ª sing. ind. pres.: rimango</t>
  </si>
  <si>
    <t>Rimango sorpreso dalla calma.</t>
  </si>
  <si>
    <t>Ich bleibe überrascht von der Ruhe.</t>
  </si>
  <si>
    <t>ringraziare</t>
  </si>
  <si>
    <t>danken</t>
  </si>
  <si>
    <t>sich bedanken</t>
  </si>
  <si>
    <t>[ringrattsjaˈre]</t>
  </si>
  <si>
    <t>ringraziato</t>
  </si>
  <si>
    <t>Ti ringraziamo di cuore.</t>
  </si>
  <si>
    <t>Wir danken dir von Herzen.</t>
  </si>
  <si>
    <t>ripetere</t>
  </si>
  <si>
    <t>wiederholen</t>
  </si>
  <si>
    <t>[riˈpɛtere]</t>
  </si>
  <si>
    <t>ripetuto</t>
  </si>
  <si>
    <t>Ripeto la frase più lentamente.</t>
  </si>
  <si>
    <t>Ich wiederhole den Satz langsamer.</t>
  </si>
  <si>
    <t>beantworten</t>
  </si>
  <si>
    <t>ritornare</t>
  </si>
  <si>
    <t>wiederkommen</t>
  </si>
  <si>
    <t>[ritorˈnaːre]</t>
  </si>
  <si>
    <t>ritornato</t>
  </si>
  <si>
    <t>Ritorniamo domani mattina.</t>
  </si>
  <si>
    <t>Wir kehren morgen Früh zurück.</t>
  </si>
  <si>
    <t>zerschlagen</t>
  </si>
  <si>
    <t>rubare</t>
  </si>
  <si>
    <t>stehlen</t>
  </si>
  <si>
    <t>rauben</t>
  </si>
  <si>
    <t>[ruˈbaːre]</t>
  </si>
  <si>
    <t>rubato</t>
  </si>
  <si>
    <t>Rubano la bicicletta davanti alla scuola.</t>
  </si>
  <si>
    <t>Sie stehlen das Fahrrad vor der Schule.</t>
  </si>
  <si>
    <t>salvare</t>
  </si>
  <si>
    <t>retten</t>
  </si>
  <si>
    <t>sichern</t>
  </si>
  <si>
    <t>[salˈvaːre]</t>
  </si>
  <si>
    <t>salvato</t>
  </si>
  <si>
    <t>Salva i dati prima di spegnere tutto.</t>
  </si>
  <si>
    <t>Sie speichert die Daten, bevor sie alles ausschaltet.</t>
  </si>
  <si>
    <t>auswählen</t>
  </si>
  <si>
    <t>sciare</t>
  </si>
  <si>
    <t>skilaufen</t>
  </si>
  <si>
    <t>Ski fahren</t>
  </si>
  <si>
    <t>skifahren</t>
  </si>
  <si>
    <t>Ski laufen</t>
  </si>
  <si>
    <t>[ʃiˈaːre]</t>
  </si>
  <si>
    <t>sciato</t>
  </si>
  <si>
    <t>Sciiamo ogni inverno insieme.</t>
  </si>
  <si>
    <t>Wir fahren jeden Winter gemeinsam Ski.</t>
  </si>
  <si>
    <t>scopare</t>
  </si>
  <si>
    <t>kehren</t>
  </si>
  <si>
    <t>fegen</t>
  </si>
  <si>
    <t>[skoˈpaːre]</t>
  </si>
  <si>
    <t>scopato</t>
  </si>
  <si>
    <t>Scopa il pavimento in pochi minuti.</t>
  </si>
  <si>
    <t>Er fegt den Boden in wenigen Minuten.</t>
  </si>
  <si>
    <t>scusare</t>
  </si>
  <si>
    <t>entschuldigen</t>
  </si>
  <si>
    <t>verzeihen</t>
  </si>
  <si>
    <t>[skuˈzaːre]</t>
  </si>
  <si>
    <t>scusato</t>
  </si>
  <si>
    <t>Entschuldige die Verspätung, es hatte Verkehr.</t>
  </si>
  <si>
    <t>sitzen</t>
  </si>
  <si>
    <t>[seˈdeːre]</t>
  </si>
  <si>
    <t>Siede accanto alla finestra.</t>
  </si>
  <si>
    <t>Sie sitzt neben dem Fenster.</t>
  </si>
  <si>
    <t>befolgen</t>
  </si>
  <si>
    <t>[seˈɡwiːre]</t>
  </si>
  <si>
    <t>Seguo il corso con interesse.</t>
  </si>
  <si>
    <t>Ich folge dem Kurs mit Interesse.</t>
  </si>
  <si>
    <t>sembrare</t>
  </si>
  <si>
    <t>scheinen</t>
  </si>
  <si>
    <t>[semˈbraːre]</t>
  </si>
  <si>
    <t>sembrato</t>
  </si>
  <si>
    <t>Das scheint eine glänzende Idee zu sein.</t>
  </si>
  <si>
    <t>significare</t>
  </si>
  <si>
    <t>bedeuten</t>
  </si>
  <si>
    <t>heissen</t>
  </si>
  <si>
    <t>[signifikaˈre]</t>
  </si>
  <si>
    <t>significato</t>
  </si>
  <si>
    <t>Significa molto per me.</t>
  </si>
  <si>
    <t>Das bedeutet mir viel.</t>
  </si>
  <si>
    <t>träumen</t>
  </si>
  <si>
    <t>[sonˈɲaːre]</t>
  </si>
  <si>
    <t>sognato</t>
  </si>
  <si>
    <t>Sogno di viaggiare in Asia.</t>
  </si>
  <si>
    <t>Ich träume davon, nach Asien zu reisen.</t>
  </si>
  <si>
    <t>[sorˈriːdere]</t>
  </si>
  <si>
    <t>1ª sing. ind. pres.: sorrido</t>
  </si>
  <si>
    <t>Sorrido senza motivo.</t>
  </si>
  <si>
    <t>Ich lächle ohne besonderen Grund.</t>
  </si>
  <si>
    <t>spaventare</t>
  </si>
  <si>
    <t>erschrecken</t>
  </si>
  <si>
    <t>ängstigen</t>
  </si>
  <si>
    <t>[spavɛnˈtaːre]</t>
  </si>
  <si>
    <t>spaventato</t>
  </si>
  <si>
    <t>Spaventa tutti con un grido improvviso.</t>
  </si>
  <si>
    <t>Er erschreckt alle mit einem plötzlichen Schrei.</t>
  </si>
  <si>
    <t>sperare</t>
  </si>
  <si>
    <t>[speˈraːre]</t>
  </si>
  <si>
    <t>Sperano in una buona notizia.</t>
  </si>
  <si>
    <t>Sie hoffen auf eine gute Nachricht.</t>
  </si>
  <si>
    <t>[spjeˈgaːre]</t>
  </si>
  <si>
    <t>Spiego la regola passo per passo.</t>
  </si>
  <si>
    <t>Ich erkläre die Regel Schritt für Schritt.</t>
  </si>
  <si>
    <t>Spingono la porta con forza.</t>
  </si>
  <si>
    <t>Sie drücken die Tür kräftig.</t>
  </si>
  <si>
    <t>umstellen</t>
  </si>
  <si>
    <t>[sposˈtaːre]</t>
  </si>
  <si>
    <t>Spostiamo il tavolo verso la finestra.</t>
  </si>
  <si>
    <t>Wir rücken den Tisch zur Fensterseite.</t>
  </si>
  <si>
    <t>Sprecano tempo prezioso.</t>
  </si>
  <si>
    <t>Sie verschwenden wertvolle Zeit.</t>
  </si>
  <si>
    <t>stampare</t>
  </si>
  <si>
    <t>drucken</t>
  </si>
  <si>
    <t>[stamˈpaːre]</t>
  </si>
  <si>
    <t>stampato</t>
  </si>
  <si>
    <t>Stampo due copie del documento.</t>
  </si>
  <si>
    <t>Ich drucke zwei Exemplare des Dokuments aus.</t>
  </si>
  <si>
    <t>supporre</t>
  </si>
  <si>
    <t>[supˈporːre]</t>
  </si>
  <si>
    <t>1ª sing. ind. pres.: suppongo</t>
  </si>
  <si>
    <t>supposto</t>
  </si>
  <si>
    <t>Suppongo che tu abbia ragione.</t>
  </si>
  <si>
    <t>Ich nehme an, dass du recht hast.</t>
  </si>
  <si>
    <t>svegliare</t>
  </si>
  <si>
    <t>aufwecken</t>
  </si>
  <si>
    <t>wecken</t>
  </si>
  <si>
    <t>[zveʎˈʎaːre]</t>
  </si>
  <si>
    <t>svegliato</t>
  </si>
  <si>
    <t>svuotare</t>
  </si>
  <si>
    <t>entleeren</t>
  </si>
  <si>
    <t>ausleeren</t>
  </si>
  <si>
    <t>[svwoˈtaːre]</t>
  </si>
  <si>
    <t>svuotato</t>
  </si>
  <si>
    <t>Svuoto la borsa per cercare il telefono.</t>
  </si>
  <si>
    <t>Ich leere die Tasche, um das Telefon zu suchen.</t>
  </si>
  <si>
    <t>behalten</t>
  </si>
  <si>
    <t>[teˈneːre]</t>
  </si>
  <si>
    <t>Tengono aperta la porta per tutti.</t>
  </si>
  <si>
    <t>Sie halten die Tür für alle offen.</t>
  </si>
  <si>
    <t>tentare</t>
  </si>
  <si>
    <t>[tenˈtaːre]</t>
  </si>
  <si>
    <t>Tento ancora una volta.</t>
  </si>
  <si>
    <t>Ich versuche es noch einmal.</t>
  </si>
  <si>
    <t>zerren</t>
  </si>
  <si>
    <t>[tiˈraːre]</t>
  </si>
  <si>
    <t>Tirano la corda con energia.</t>
  </si>
  <si>
    <t>Sie ziehen kräftig am Seil.</t>
  </si>
  <si>
    <t>toccare</t>
  </si>
  <si>
    <t>anfassen</t>
  </si>
  <si>
    <t>tasten</t>
  </si>
  <si>
    <t>[tokˈkaːre]</t>
  </si>
  <si>
    <t>toccato</t>
  </si>
  <si>
    <t>Tocca a te decidere.</t>
  </si>
  <si>
    <t>Du bist dran zu entscheiden.</t>
  </si>
  <si>
    <t>unire</t>
  </si>
  <si>
    <t>vereinen</t>
  </si>
  <si>
    <t>zusammenfügen</t>
  </si>
  <si>
    <t>[uˈniːre]</t>
  </si>
  <si>
    <t>unito</t>
  </si>
  <si>
    <t>Uniamo le idee per un progetto migliore.</t>
  </si>
  <si>
    <t>Wir verbinden die Ideen für ein besseres Projekt.</t>
  </si>
  <si>
    <t>1ª sing. ind. pres.: vinco</t>
  </si>
  <si>
    <t>Vince senza difficoltà.</t>
  </si>
  <si>
    <t>Er gewinnt mühelos.</t>
  </si>
  <si>
    <t>visitare</t>
  </si>
  <si>
    <t>besichtigen</t>
  </si>
  <si>
    <t>[visitˈtaːre]</t>
  </si>
  <si>
    <t>visitato</t>
  </si>
  <si>
    <t>Visitiamo musei nei weekend.</t>
  </si>
  <si>
    <t>Wir besuchen am Wochenende Museen.</t>
  </si>
  <si>
    <t>mögen</t>
  </si>
  <si>
    <t>[voˈleːre]</t>
  </si>
  <si>
    <t>Voglio solo un momento di silenzio.</t>
  </si>
  <si>
    <t>Ich möchte nur einen Moment Ruhe.</t>
  </si>
  <si>
    <t>votare</t>
  </si>
  <si>
    <t>[voˈtaːre]</t>
  </si>
  <si>
    <t>votato</t>
  </si>
  <si>
    <t>Votano con convinzione.</t>
  </si>
  <si>
    <t>Sie stimmen mit Überzeugung ab.</t>
  </si>
  <si>
    <t>spekulieren</t>
  </si>
  <si>
    <t>nachdenken</t>
  </si>
  <si>
    <t>[spekoˈlare]</t>
  </si>
  <si>
    <t>specolato</t>
  </si>
  <si>
    <t>A Palermo ho visto due anziani specolare sul destino del vecchio porto.</t>
  </si>
  <si>
    <t>In Palermo sah ich zwei ältere, die über das Schicksal des alten Hafens grübelten.</t>
  </si>
  <si>
    <t>corrispondere a</t>
  </si>
  <si>
    <t>entsprechen</t>
  </si>
  <si>
    <t>mit etwas übereinstimmen</t>
  </si>
  <si>
    <t>[korisponˈdere a]</t>
  </si>
  <si>
    <t>corrisposto</t>
  </si>
  <si>
    <t>La sua descrizione non corrisponde affatto a Palermo che conosco.</t>
  </si>
  <si>
    <t>Seine Beschreibung entspricht überhaupt nicht dem Palermo, das ich kenne.</t>
  </si>
  <si>
    <t>bewilligen</t>
  </si>
  <si>
    <t>acconsentito</t>
  </si>
  <si>
    <t>Am Ende stimmte ich zu, den Markt von Ballaro bei Sonnenaufgang zu besuchen.</t>
  </si>
  <si>
    <t>sbottare</t>
  </si>
  <si>
    <t>losplatzen</t>
  </si>
  <si>
    <t>herausschiessen</t>
  </si>
  <si>
    <t>herausfahren</t>
  </si>
  <si>
    <t>[sbotˈtare]</t>
  </si>
  <si>
    <t>sbottato</t>
  </si>
  <si>
    <t>Quando il tassista ha sbottato, tutta Palermo sembrava ascoltare.</t>
  </si>
  <si>
    <t>Als der Taxifahrer plötzlich losplatzte, schien ganz Palermo zuzuhören.</t>
  </si>
  <si>
    <t>sbottare a</t>
  </si>
  <si>
    <t>plötzlich beginnen</t>
  </si>
  <si>
    <t>lospoltern</t>
  </si>
  <si>
    <t>beginnen zu schimpfen</t>
  </si>
  <si>
    <t>[sbotˈtare a]</t>
  </si>
  <si>
    <t>Il venditore ha sbottato a lamentarsi del traffico di Palermo.</t>
  </si>
  <si>
    <t>Der Verkäufer platzte plötzlich damit heraus, sich über den Verkehr in Palermo zu beklagen.</t>
  </si>
  <si>
    <t>indispettire</t>
  </si>
  <si>
    <t>reizen</t>
  </si>
  <si>
    <t>verdriessen</t>
  </si>
  <si>
    <t>[indispetˈtire]</t>
  </si>
  <si>
    <t>indispettito</t>
  </si>
  <si>
    <t>Mi indispettisce quando a Palermo ignorano la fila.</t>
  </si>
  <si>
    <t>Es ärgerte mich, wenn man in Palermo die Schlange ignoriert.</t>
  </si>
  <si>
    <t>gesticolare</t>
  </si>
  <si>
    <t>gestikulieren</t>
  </si>
  <si>
    <t>mit den Händen sprechen</t>
  </si>
  <si>
    <t>wild winken</t>
  </si>
  <si>
    <t>mit Gebärden reden</t>
  </si>
  <si>
    <t>[d͡ʒestikoˈlare]</t>
  </si>
  <si>
    <t>gesticolato</t>
  </si>
  <si>
    <t>A Palermo alcuni parlano cosi animatamente da gesticolare come attori.</t>
  </si>
  <si>
    <t>In Palermo sprechen manche so lebhaft, dass sie wie Schauspieler gestikulieren.</t>
  </si>
  <si>
    <t>impazzire</t>
  </si>
  <si>
    <t>verrückt werden</t>
  </si>
  <si>
    <t>durchdrehen</t>
  </si>
  <si>
    <t>den Verstand verlieren</t>
  </si>
  <si>
    <t>[impatˈtsire]</t>
  </si>
  <si>
    <t>impazzito</t>
  </si>
  <si>
    <t>Sono impazzito per il tramonto rosa su Palermo.</t>
  </si>
  <si>
    <t>Ich wurde verrückt vor Begeisterung über den rosa Sonnenuntergang über Palermo.</t>
  </si>
  <si>
    <t>ripiombare in</t>
  </si>
  <si>
    <t>zurückfallen in</t>
  </si>
  <si>
    <t>wieder fallen in</t>
  </si>
  <si>
    <t>zurücksinken</t>
  </si>
  <si>
    <t>in etwas hineinstürzen</t>
  </si>
  <si>
    <t>[ripjomˈbare in]</t>
  </si>
  <si>
    <t>ripiombato</t>
  </si>
  <si>
    <t>Dopo il silenzio, la citta e ripiombata nel caos tipico di Palermo.</t>
  </si>
  <si>
    <t>Nach der Stille fiel die Stadt wieder in das typische Chaos von Palermo.</t>
  </si>
  <si>
    <t>disinibirsi</t>
  </si>
  <si>
    <t>sich enthemmen</t>
  </si>
  <si>
    <t>Hemmungen verlieren</t>
  </si>
  <si>
    <t>sich lockern</t>
  </si>
  <si>
    <t>sich freier fühlen</t>
  </si>
  <si>
    <t>[diziniˈbirsi]</t>
  </si>
  <si>
    <t>disinibito</t>
  </si>
  <si>
    <t>Molti si disinibiscono ascoltando musica nelle piazze di Palermo.</t>
  </si>
  <si>
    <t>Viele werden enthemmter, wenn sie auf den Plätzen Palermos Musik hören.</t>
  </si>
  <si>
    <t>insinuare</t>
  </si>
  <si>
    <t>andeuten</t>
  </si>
  <si>
    <t>unterstellen</t>
  </si>
  <si>
    <t>[insinuˈare]</t>
  </si>
  <si>
    <t>insinuato</t>
  </si>
  <si>
    <t>Non insinuare che Palermo sia pericolosa: dipende dai quartieri.</t>
  </si>
  <si>
    <t>Deute nicht an, Palermo sei gefährlich: es hängt von den Vierteln ab.</t>
  </si>
  <si>
    <t>fuggire</t>
  </si>
  <si>
    <t>entkommen</t>
  </si>
  <si>
    <t>weglaufen</t>
  </si>
  <si>
    <t>[fud͡ʒˈd͡ʒire]</t>
  </si>
  <si>
    <t>fuggito</t>
  </si>
  <si>
    <t>Vorrei fuggire per un attimo dal caldo intenso di Palermo.</t>
  </si>
  <si>
    <t>Ich würde gern kurz der intensiven Hitze Palermos entkommen.</t>
  </si>
  <si>
    <t>stimare</t>
  </si>
  <si>
    <t>[stiˈmare]</t>
  </si>
  <si>
    <t>stimato</t>
  </si>
  <si>
    <t>Stimo molto la gentilezza che ho trovato a Palermo.</t>
  </si>
  <si>
    <t>Ich schätze die Freundlichkeit sehr, die ich in Palermo gefunden habe.</t>
  </si>
  <si>
    <t>aussuchen</t>
  </si>
  <si>
    <t>tarocco</t>
  </si>
  <si>
    <t>[taˈrɔkko]</t>
  </si>
  <si>
    <t>fake</t>
  </si>
  <si>
    <t>getürkt</t>
  </si>
  <si>
    <t>Mi hanno venduto un cellulare tarocco.</t>
  </si>
  <si>
    <t>Man hat mir ein Fake-Handy verkauft.</t>
  </si>
  <si>
    <t>morbido</t>
  </si>
  <si>
    <t>geschmeidig</t>
  </si>
  <si>
    <t>[ˈmɔrbido]</t>
  </si>
  <si>
    <t>Il cuscino di sabbia era cosi morbido che mi addormentai subito a Mondello.</t>
  </si>
  <si>
    <t>Das Sandkissen war so weich, dass ich in Mondello sofort einschlief.</t>
  </si>
  <si>
    <t>Il limite temporale della mostra a Palermo scadde ieri.</t>
  </si>
  <si>
    <t>Die zeitliche Begrenzung der Ausstellung in Palermo lief gestern ab.</t>
  </si>
  <si>
    <t>arrendersi</t>
  </si>
  <si>
    <t>sich ergeben</t>
  </si>
  <si>
    <t>kapitulieren</t>
  </si>
  <si>
    <t>nachgeben</t>
  </si>
  <si>
    <t>[arˈrɛndersi]</t>
  </si>
  <si>
    <t>Alla fine mi arresi e presi un taxi da Bellevue.</t>
  </si>
  <si>
    <t>Am Ende gab ich auf und nahm ein Taxi vom Bellevue.</t>
  </si>
  <si>
    <t>arreso</t>
  </si>
  <si>
    <t>insieme a</t>
  </si>
  <si>
    <t>assieme a</t>
  </si>
  <si>
    <t>poetico</t>
  </si>
  <si>
    <t>abitudine</t>
  </si>
  <si>
    <t>Gewohnheit</t>
  </si>
  <si>
    <t>[abiˈtudine]</t>
  </si>
  <si>
    <t>Fosse per me, cambierei volentieri questa vecchia abitudine.</t>
  </si>
  <si>
    <t>Wenn es nach mir ginge, würde ich diese alte Gewohnheit gern ändern.</t>
  </si>
  <si>
    <t>accordo</t>
  </si>
  <si>
    <t>Abmachung</t>
  </si>
  <si>
    <t>Vereinbarung</t>
  </si>
  <si>
    <t>Übereinkunft</t>
  </si>
  <si>
    <t>[akˈkordo]</t>
  </si>
  <si>
    <t>Wenn alle einverstanden wären, könnten wir sofort beginnen.</t>
  </si>
  <si>
    <t>acqua</t>
  </si>
  <si>
    <t>Wasser</t>
  </si>
  <si>
    <t>[ˈakkwa]</t>
  </si>
  <si>
    <t>Dopo la corsa ho bevuto così tanta acqua che quasi stavo male.</t>
  </si>
  <si>
    <t>Nach dem Lauf habe ich so viel Wasser getrunken, dass mir fast schlecht wurde.</t>
  </si>
  <si>
    <t>adulto</t>
  </si>
  <si>
    <t>Erwachsener</t>
  </si>
  <si>
    <t>Erwachsene</t>
  </si>
  <si>
    <t>[aˈdulto]</t>
  </si>
  <si>
    <t>Diventare adulto significa anche scegliere da soli.</t>
  </si>
  <si>
    <t>Erwachsen zu werden bedeutet auch, selbst zu wählen.</t>
  </si>
  <si>
    <t>aereo</t>
  </si>
  <si>
    <t>Flugzeug</t>
  </si>
  <si>
    <t>[aˈɛreo]</t>
  </si>
  <si>
    <t>Das Flugzeug ist wegen des Nebels mit einer Stunde Verspätung gestartet.</t>
  </si>
  <si>
    <t>aeroplano</t>
  </si>
  <si>
    <t>[aeropˈlano]</t>
  </si>
  <si>
    <t>Da bambino sognavo di guidare un aeroplano rosso.</t>
  </si>
  <si>
    <t>Als Kind träumte ich davon, ein rotes Flugzeug zu fliegen.</t>
  </si>
  <si>
    <t>aeroporto</t>
  </si>
  <si>
    <t>Flughafen</t>
  </si>
  <si>
    <t>[aeroˈporto]</t>
  </si>
  <si>
    <t>Wenn du am Flughafen ankommst, schick mir eine Nachricht.</t>
  </si>
  <si>
    <t>[afˈfare]</t>
  </si>
  <si>
    <t>È stato un affare così conveniente che quasi non ci credevo.</t>
  </si>
  <si>
    <t>Es war ein so gutes Geschäft, dass ich es kaum glauben konnte.</t>
  </si>
  <si>
    <t>affitto</t>
  </si>
  <si>
    <t>Miete</t>
  </si>
  <si>
    <t>[afˈfitto]</t>
  </si>
  <si>
    <t>Wenn die Miete niedriger wäre, würde ich gern hier bleiben.</t>
  </si>
  <si>
    <t>agenzia di viaggi</t>
  </si>
  <si>
    <t>Reisebüro</t>
  </si>
  <si>
    <t>[adʒenˈtsia di ˈvjaddʒi]</t>
  </si>
  <si>
    <t>Das Reisebüro hat uns eine überraschende Route vorgeschlagen.</t>
  </si>
  <si>
    <t>aglio</t>
  </si>
  <si>
    <t>Knoblauch</t>
  </si>
  <si>
    <t>[ˈaʎʎo]</t>
  </si>
  <si>
    <t>Preferirei che tu non usassi troppo aglio nella salsa.</t>
  </si>
  <si>
    <t>Ich würde bevorzugen, dass du nicht zu viel Knoblauch in die Sauce gibst.</t>
  </si>
  <si>
    <t>agosto</t>
  </si>
  <si>
    <t>August</t>
  </si>
  <si>
    <t>[aˈgosto]</t>
  </si>
  <si>
    <t>agricoltura</t>
  </si>
  <si>
    <t>Landwirtschaft</t>
  </si>
  <si>
    <t>[agriˌkolˈtura]</t>
  </si>
  <si>
    <t>Die moderne Landwirtschaft braucht fortschrittliche Technologien.</t>
  </si>
  <si>
    <t>alba</t>
  </si>
  <si>
    <t>Morgendämmerung</t>
  </si>
  <si>
    <t>Sonnenaufgang</t>
  </si>
  <si>
    <t>[ˈalba]</t>
  </si>
  <si>
    <t>Wir haben den Sonnenaufgang schweigend erwartet, fast gerührt.</t>
  </si>
  <si>
    <t>albergo</t>
  </si>
  <si>
    <t>Hotel</t>
  </si>
  <si>
    <t>[alˈbergo]</t>
  </si>
  <si>
    <t>Das Hotel bot einen traumhaften Blick aufs Meer.</t>
  </si>
  <si>
    <t>albero</t>
  </si>
  <si>
    <t>Baum</t>
  </si>
  <si>
    <t>[ˈalbero]</t>
  </si>
  <si>
    <t>Der Baum ist während des gestrigen Sturms umgestürzt.</t>
  </si>
  <si>
    <t>alcol</t>
  </si>
  <si>
    <t>Alkohol</t>
  </si>
  <si>
    <t>[ˈalkol]</t>
  </si>
  <si>
    <t>Du solltest Alkohol meiden, wenn du morgen fahren musst.</t>
  </si>
  <si>
    <t>allegria</t>
  </si>
  <si>
    <t>Fröhlichkeit</t>
  </si>
  <si>
    <t>Heiterkeit</t>
  </si>
  <si>
    <t>[alleˈgria]</t>
  </si>
  <si>
    <t>Ihre ansteckende Fröhlichkeit hat die Stimmung aller verändert.</t>
  </si>
  <si>
    <t>allenatore</t>
  </si>
  <si>
    <t>Trainer</t>
  </si>
  <si>
    <t>Coach</t>
  </si>
  <si>
    <t>[allen aˈtore]</t>
  </si>
  <si>
    <t>Der Trainer hätte sich gewünscht, dass sich die Mannschaft mehr anstrengt.</t>
  </si>
  <si>
    <t>altezza</t>
  </si>
  <si>
    <t>Höhe</t>
  </si>
  <si>
    <t>Grösse</t>
  </si>
  <si>
    <t>[alˈtɛttsa]</t>
  </si>
  <si>
    <t>Alla tua altezza potresti vedere sopra la folla.</t>
  </si>
  <si>
    <t>Mit deiner Körpergrösse könntest du über die Menge hinwegsehen.</t>
  </si>
  <si>
    <t>alunno</t>
  </si>
  <si>
    <t>Schüler</t>
  </si>
  <si>
    <t>[alˈunno]</t>
  </si>
  <si>
    <t>Der Schüler sagte, er würde mehr lernen, aber niemand glaubte ihm.</t>
  </si>
  <si>
    <t>ambasciatore</t>
  </si>
  <si>
    <t>Diplomat</t>
  </si>
  <si>
    <t>Der Botschafter erklärte, dass die Verhandlungen morgen weitergehen.</t>
  </si>
  <si>
    <t>ambiente</t>
  </si>
  <si>
    <t>Umwelt</t>
  </si>
  <si>
    <t>Milieu</t>
  </si>
  <si>
    <t>[amˈbjɛnte]</t>
  </si>
  <si>
    <t>Vorrei vivere in un ambiente più tranquillo.</t>
  </si>
  <si>
    <t>Ich würde gern in einer ruhigeren Umgebung leben.</t>
  </si>
  <si>
    <t>[ambuˈlanttsa]</t>
  </si>
  <si>
    <t>Als der Krankenwagen ankam, war die Strasse bereits blockiert.</t>
  </si>
  <si>
    <t>amica</t>
  </si>
  <si>
    <t>Freundin</t>
  </si>
  <si>
    <t>[aˈmika]</t>
  </si>
  <si>
    <t>Mia amica verrebbe con noi, se non lavorasse stasera.</t>
  </si>
  <si>
    <t>Eine Freundin von mir würde mitkommen, wenn sie heute Abend nicht arbeiten müsste.</t>
  </si>
  <si>
    <t>amicizia</t>
  </si>
  <si>
    <t>Freundschaft</t>
  </si>
  <si>
    <t>[amitʃˈʦja]</t>
  </si>
  <si>
    <t>Echte Freundschaft hält auch die Distanz aus.</t>
  </si>
  <si>
    <t>amico</t>
  </si>
  <si>
    <t>Freund</t>
  </si>
  <si>
    <t>[aˈmiko]</t>
  </si>
  <si>
    <t>Ein alter Freund schrieb mir plötzlich nach Jahren.</t>
  </si>
  <si>
    <t>amministrazione</t>
  </si>
  <si>
    <t>Verwaltung</t>
  </si>
  <si>
    <t>Administration</t>
  </si>
  <si>
    <t>Die Verwaltung wird das Projekt nur genehmigen, wenn es die neuen Regeln erfüllt.</t>
  </si>
  <si>
    <t>amore</t>
  </si>
  <si>
    <t>Liebe</t>
  </si>
  <si>
    <t>[aˈmore]</t>
  </si>
  <si>
    <t>Die Liebe, die sie empfanden, schien jeden Tag zu wachsen.</t>
  </si>
  <si>
    <t>anatra</t>
  </si>
  <si>
    <t>Ente</t>
  </si>
  <si>
    <t>[ˈanatra]</t>
  </si>
  <si>
    <t>L'anatra nuota nel lago.</t>
  </si>
  <si>
    <t>Die Ente schwimmt im See.</t>
  </si>
  <si>
    <t>anello</t>
  </si>
  <si>
    <t>Ring</t>
  </si>
  <si>
    <t>[aˈnello]</t>
  </si>
  <si>
    <t>Ich habe den Ring verloren, gerade als ich dachte, ihn in die Tasche gesteckt zu haben.</t>
  </si>
  <si>
    <t>angelo</t>
  </si>
  <si>
    <t>Engel</t>
  </si>
  <si>
    <t>[ˈandʒelo]</t>
  </si>
  <si>
    <t>Se ti comportassi meglio, sembreresti quasi un angelo.</t>
  </si>
  <si>
    <t>Wenn du dich besser benehmen würdest, sähest du fast wie ein Engel aus.</t>
  </si>
  <si>
    <t>angolo</t>
  </si>
  <si>
    <t>Winkel</t>
  </si>
  <si>
    <t>Ecke</t>
  </si>
  <si>
    <t>[ˈaŋgolo]</t>
  </si>
  <si>
    <t>An der Strassenecke steht eine versteckte Bar.</t>
  </si>
  <si>
    <t>anima</t>
  </si>
  <si>
    <t>Seele</t>
  </si>
  <si>
    <t>[ˈanima]</t>
  </si>
  <si>
    <t>Credeva che ogni anima avesse una missione segreta.</t>
  </si>
  <si>
    <t>Er glaubte, dass jede Seele eine geheime Aufgabe habe.</t>
  </si>
  <si>
    <t>animale</t>
  </si>
  <si>
    <t>Tier</t>
  </si>
  <si>
    <t>[aniˈmale]</t>
  </si>
  <si>
    <t>In der Dunkelheit hörten wir ein Tier zwischen den Bäumen.</t>
  </si>
  <si>
    <t>animale domestico</t>
  </si>
  <si>
    <t>Haustier</t>
  </si>
  <si>
    <t>[aniˈmale doˈmɛstiko]</t>
  </si>
  <si>
    <t>Se avessi un animale domestico, sceglierei un coniglio.</t>
  </si>
  <si>
    <t>Wenn ich ein Haustier hätte, würde ich ein Kaninchen wählen.</t>
  </si>
  <si>
    <t>anno</t>
  </si>
  <si>
    <t>Jahr</t>
  </si>
  <si>
    <t>[ˈanno]</t>
  </si>
  <si>
    <t>Nächstes Jahr werden wir öfter reisen.</t>
  </si>
  <si>
    <t>antipasto</t>
  </si>
  <si>
    <t>Vorspeise</t>
  </si>
  <si>
    <t>[antiˈpasto]</t>
  </si>
  <si>
    <t>Come antipasto ci hanno servito qualcosa di sorprendente.</t>
  </si>
  <si>
    <t>Als Vorspeise servierten sie uns etwas Überraschendes.</t>
  </si>
  <si>
    <t>ape</t>
  </si>
  <si>
    <t>Biene</t>
  </si>
  <si>
    <t>[ˈape]</t>
  </si>
  <si>
    <t>Eine Biene setzte sich auf meine Hand, ohne mich zu stechen.</t>
  </si>
  <si>
    <t>aperitivo</t>
  </si>
  <si>
    <t>Aperitif</t>
  </si>
  <si>
    <t>[aperiˈtivo]</t>
  </si>
  <si>
    <t>appartamento</t>
  </si>
  <si>
    <t>Wohnung</t>
  </si>
  <si>
    <t>Appartement</t>
  </si>
  <si>
    <t>[apparteˈmento]</t>
  </si>
  <si>
    <t>appetito</t>
  </si>
  <si>
    <t>Appetit</t>
  </si>
  <si>
    <t>[appeˈtito]</t>
  </si>
  <si>
    <t>Nonostante il caldo, avevamo un appetito incredibile.</t>
  </si>
  <si>
    <t>Trotz der Hitze hatten wir einen unglaublichen Appetit.</t>
  </si>
  <si>
    <t>applicazione</t>
  </si>
  <si>
    <t>App</t>
  </si>
  <si>
    <t>Anwendung</t>
  </si>
  <si>
    <t>Applikation</t>
  </si>
  <si>
    <t>[aplikatt͡sjoˈne]</t>
  </si>
  <si>
    <t>Questa applicazione funzionerebbe meglio con un aggiornamento.</t>
  </si>
  <si>
    <t>Diese App würde mit einem Update besser funktionieren.</t>
  </si>
  <si>
    <t>appuntamento</t>
  </si>
  <si>
    <t>Termin</t>
  </si>
  <si>
    <t>Verabredung</t>
  </si>
  <si>
    <t>[appuntaˈmento]</t>
  </si>
  <si>
    <t>Er wollte den Termin nicht verpassen und brach deshalb früher auf.</t>
  </si>
  <si>
    <t>aprile</t>
  </si>
  <si>
    <t>April</t>
  </si>
  <si>
    <t>[aˈprile]</t>
  </si>
  <si>
    <t>Aprile è il mese in cui tutto ricomincia a fiorire.</t>
  </si>
  <si>
    <t>Der April ist der Monat, in dem alles wieder zu blühen beginnt.</t>
  </si>
  <si>
    <t>aquila</t>
  </si>
  <si>
    <t>Adler</t>
  </si>
  <si>
    <t>[ˈakuila]</t>
  </si>
  <si>
    <t>L'aquila vola in alto.</t>
  </si>
  <si>
    <t>Der Adler fliegt hoch.</t>
  </si>
  <si>
    <t>arancia</t>
  </si>
  <si>
    <t>Orange</t>
  </si>
  <si>
    <t>[aˈrantʃa]</t>
  </si>
  <si>
    <t>Ho spremuto tre arance per preparare una bibita fresca.</t>
  </si>
  <si>
    <t>Ich habe drei Orangen ausgepresst, um ein frisches Getränk zuzubereiten.</t>
  </si>
  <si>
    <t>arancione</t>
  </si>
  <si>
    <t>Orange (Farbe)</t>
  </si>
  <si>
    <t>[arandʒoˈne]</t>
  </si>
  <si>
    <t>Preferirei una sciarpa arancione, se fosse disponibile.</t>
  </si>
  <si>
    <t>Ich würde einen orangefarbenen Schal bevorzugen, wenn er erhältlich wäre.</t>
  </si>
  <si>
    <t>architetto</t>
  </si>
  <si>
    <t>Architekt</t>
  </si>
  <si>
    <t>[arkiˈtetto]</t>
  </si>
  <si>
    <t>Der Architekt sagte mir, dass das Projekt in Zukunft erweitert werden koennte.</t>
  </si>
  <si>
    <t>architettura</t>
  </si>
  <si>
    <t>Architektur</t>
  </si>
  <si>
    <t>[arkitetturˈra]</t>
  </si>
  <si>
    <t>Die Architektur der Stadt verändert sich komplett im Abendlicht.</t>
  </si>
  <si>
    <t>argento</t>
  </si>
  <si>
    <t>Silber</t>
  </si>
  <si>
    <t>[arˈdʒento]</t>
  </si>
  <si>
    <t>Diese Silberkette glänzte, als wäre sie neu.</t>
  </si>
  <si>
    <t>aria</t>
  </si>
  <si>
    <t>Luft</t>
  </si>
  <si>
    <t>[ˈarja]</t>
  </si>
  <si>
    <t>Wenn ich das Fenster öffne, kommt frische Luft herein, die mich sofort weckt.</t>
  </si>
  <si>
    <t>arma</t>
  </si>
  <si>
    <t>Waffe</t>
  </si>
  <si>
    <t>[ˈarma]</t>
  </si>
  <si>
    <t>Die Waffe wurde trotz langer Suche nicht gefunden.</t>
  </si>
  <si>
    <t>armadio</t>
  </si>
  <si>
    <t>Schrank</t>
  </si>
  <si>
    <t>[arˈmadjo]</t>
  </si>
  <si>
    <t>Der Schrank passte nicht ins Zimmer, also haben wir ihn auseinandergebaut.</t>
  </si>
  <si>
    <t>arresto</t>
  </si>
  <si>
    <t>Festnahme</t>
  </si>
  <si>
    <t>Verhaftung</t>
  </si>
  <si>
    <t>[arˈrɛsto]</t>
  </si>
  <si>
    <t>Die Festnahme des Verdächtigen hat die Stimmung im Dorf verändert.</t>
  </si>
  <si>
    <t>arrivo</t>
  </si>
  <si>
    <t>Ankunft</t>
  </si>
  <si>
    <t>[arˈrivo]</t>
  </si>
  <si>
    <t>Bei der Ankunft des Zuges merkten wir sofort, dass er überfuellt sein würde.</t>
  </si>
  <si>
    <t>arte</t>
  </si>
  <si>
    <t>Kunst</t>
  </si>
  <si>
    <t>[ˈarte]</t>
  </si>
  <si>
    <t>Wenn Kunst besser unterrichtet würde, würden viele sie mehr lieben.</t>
  </si>
  <si>
    <t>articolo</t>
  </si>
  <si>
    <t>Artikel</t>
  </si>
  <si>
    <t>[arˈtikolo]</t>
  </si>
  <si>
    <t>Ho letto un articolo che mi ha fatto cambiare idea completamente.</t>
  </si>
  <si>
    <t>Ich habe einen Artikel gelesen, der meine Meinung komplett verändert hat.</t>
  </si>
  <si>
    <t>aspetto</t>
  </si>
  <si>
    <t>Aspekt</t>
  </si>
  <si>
    <t>Erscheinung</t>
  </si>
  <si>
    <t>[asˈpetto]</t>
  </si>
  <si>
    <t>Von aussen wirkt das Gebäude schlicht, aber innen ist es grossartig.</t>
  </si>
  <si>
    <t>assicurazione</t>
  </si>
  <si>
    <t>Versicherung</t>
  </si>
  <si>
    <t>[assikurat͡sjoˈne]</t>
  </si>
  <si>
    <t>Wären wir richtig versichert gewesen, hätten wir viele Probleme vermieden.</t>
  </si>
  <si>
    <t>associazione</t>
  </si>
  <si>
    <t>Verein</t>
  </si>
  <si>
    <t>Verband</t>
  </si>
  <si>
    <t>Organisation</t>
  </si>
  <si>
    <t>[assott͡sjat͡sjoˈne]</t>
  </si>
  <si>
    <t>Der Verein half seit Jahren Familien in Not.</t>
  </si>
  <si>
    <t>atleta</t>
  </si>
  <si>
    <t>Athlet</t>
  </si>
  <si>
    <t>Athletin</t>
  </si>
  <si>
    <t>[aˈtleta]</t>
  </si>
  <si>
    <t>Der Athlet trainierte jeden Tag, selbst wenn es schneite.</t>
  </si>
  <si>
    <t>atmosfera</t>
  </si>
  <si>
    <t>Atmosphäre</t>
  </si>
  <si>
    <t>[atmosˈfɛra]</t>
  </si>
  <si>
    <t>Die Atmosphäre des Abends war so ruhig, dass niemand gehen wollte.</t>
  </si>
  <si>
    <t>attacco</t>
  </si>
  <si>
    <t>Angriff</t>
  </si>
  <si>
    <t>Attacke</t>
  </si>
  <si>
    <t>[atˈtakko]</t>
  </si>
  <si>
    <t>Der Hackerangriff legte das gesamte System für Stunden lahm.</t>
  </si>
  <si>
    <t>attività</t>
  </si>
  <si>
    <t>Tätigkeit</t>
  </si>
  <si>
    <t>Aktivität</t>
  </si>
  <si>
    <t>[attiviˈta]</t>
  </si>
  <si>
    <t>Würde der Betrieb schliessen, verlöre das Dorf einen wichtigen Treffpunkt.</t>
  </si>
  <si>
    <t>attore</t>
  </si>
  <si>
    <t>Schauspieler</t>
  </si>
  <si>
    <t>[atˈtore]</t>
  </si>
  <si>
    <t>Der Schauspieler hat eine Szene improvisiert, die alle zum Lachen brachte.</t>
  </si>
  <si>
    <t>attrice</t>
  </si>
  <si>
    <t>Schauspielerin</t>
  </si>
  <si>
    <t>[atˈtritʃe]</t>
  </si>
  <si>
    <t>Die Schauspielerin sagte, sie würde eine anspruchsvollere Rolle bevorzugen.</t>
  </si>
  <si>
    <t>aula</t>
  </si>
  <si>
    <t>Klassenzimmer</t>
  </si>
  <si>
    <t>Aula</t>
  </si>
  <si>
    <t>[ˈaula]</t>
  </si>
  <si>
    <t>Im Klassenzimmer war es so kalt, dass wir die Stunde im Mantel verbrachten.</t>
  </si>
  <si>
    <t>auto</t>
  </si>
  <si>
    <t>Auto</t>
  </si>
  <si>
    <t>Das Auto würde nicht einmal mit einer neuen Batterie anspringen.</t>
  </si>
  <si>
    <t>autobus</t>
  </si>
  <si>
    <t>Bus</t>
  </si>
  <si>
    <t>[ˈautobus]</t>
  </si>
  <si>
    <t>Als der Bus hielt, regnete es so stark, dass niemand aussteigen wollte.</t>
  </si>
  <si>
    <t>automobile</t>
  </si>
  <si>
    <t>[autoˈmobile]</t>
  </si>
  <si>
    <t>Das Elektroauto, das ich kaufen möchte, ist noch zu teuer.</t>
  </si>
  <si>
    <t>autorità</t>
  </si>
  <si>
    <t>Behörde</t>
  </si>
  <si>
    <t>Autorität</t>
  </si>
  <si>
    <t>[autoriˈta]</t>
  </si>
  <si>
    <t>Le autorita chiedono che tutti rispettino le nuove regole.</t>
  </si>
  <si>
    <t>Die Behörden verlangen, dass alle die neuen Regeln einhalten.</t>
  </si>
  <si>
    <t>autunno</t>
  </si>
  <si>
    <t>Herbst</t>
  </si>
  <si>
    <t>[auˈtunno]</t>
  </si>
  <si>
    <t>In autunno camminavamo nei boschi per ore senza accorgerci del tempo.</t>
  </si>
  <si>
    <t>Im Herbst spazierten wir stundenlang im Wald, ohne die Zeit zu merken.</t>
  </si>
  <si>
    <t>avventura</t>
  </si>
  <si>
    <t>Abenteuer</t>
  </si>
  <si>
    <t>[avvenˈtura]</t>
  </si>
  <si>
    <t>Wenn ich mehr Mut hätte, würde ich zu einem Abenteuer aufbrechen, ohne lange nachzudenken.</t>
  </si>
  <si>
    <t>avvocato</t>
  </si>
  <si>
    <t>Anwalt</t>
  </si>
  <si>
    <t>Anwältin</t>
  </si>
  <si>
    <t>[avvoˈkato]</t>
  </si>
  <si>
    <t>azione</t>
  </si>
  <si>
    <t>Aktie</t>
  </si>
  <si>
    <t>Aktion</t>
  </si>
  <si>
    <t>[att͡sjoˈne]</t>
  </si>
  <si>
    <t>Die Handlung des Films beschleunigt sich gegen Ende plötzlich.</t>
  </si>
  <si>
    <t>bacio</t>
  </si>
  <si>
    <t>Kuss</t>
  </si>
  <si>
    <t>[ˈbatʃo]</t>
  </si>
  <si>
    <t>Il bacio fu cosi improvviso che arrossii senza volerlo.</t>
  </si>
  <si>
    <t>Der Kuss war so plötzlich, dass ich unwillkürlich rot wurde.</t>
  </si>
  <si>
    <t>bagno</t>
  </si>
  <si>
    <t>Bad</t>
  </si>
  <si>
    <t>Badezimmer</t>
  </si>
  <si>
    <t>[ˈbaɲɲo]</t>
  </si>
  <si>
    <t>Das Bad wäre perfekt, wenn es ein grösseres Fenster hätte.</t>
  </si>
  <si>
    <t>balcone</t>
  </si>
  <si>
    <t>Balkon</t>
  </si>
  <si>
    <t>[balˈkoːne]</t>
  </si>
  <si>
    <t>Auf dem Balkon lag ein Duft von frisch gepflücktem Basilikum.</t>
  </si>
  <si>
    <t>balena</t>
  </si>
  <si>
    <t>Wal</t>
  </si>
  <si>
    <t>[baˈlena]</t>
  </si>
  <si>
    <t>Non avrei mai pensato di vedere una balena cosi da vicino.</t>
  </si>
  <si>
    <t>Ich hätte nie gedacht, einen Wal so nah zu sehen.</t>
  </si>
  <si>
    <t>ballerino</t>
  </si>
  <si>
    <t>Tänzer</t>
  </si>
  <si>
    <t>[balleˈrino]</t>
  </si>
  <si>
    <t>Il ballerino si allenava con una disciplina impressionante.</t>
  </si>
  <si>
    <t>Der Tänzer trainierte mit beeindruckender Disziplin.</t>
  </si>
  <si>
    <t>ballo</t>
  </si>
  <si>
    <t>Tanz</t>
  </si>
  <si>
    <t>[ˈballo]</t>
  </si>
  <si>
    <t>Beim Abschlussball wirkten alle erwachsener und freier.</t>
  </si>
  <si>
    <t>bambina</t>
  </si>
  <si>
    <t>Mädchen</t>
  </si>
  <si>
    <t>[bamˈbina]</t>
  </si>
  <si>
    <t>Das Mädchen fragte immer "warum", auch wenn es keine Antwort gab.</t>
  </si>
  <si>
    <t>bambino</t>
  </si>
  <si>
    <t>Junge</t>
  </si>
  <si>
    <t>[bamˈbino]</t>
  </si>
  <si>
    <t>Il bambino aveva paura del buio finche non arrivo il gatto.</t>
  </si>
  <si>
    <t>Der Junge hatte Angst vor der Dunkelheit, bis die Katze kam.</t>
  </si>
  <si>
    <t>bambola</t>
  </si>
  <si>
    <t>[ˈbambola]</t>
  </si>
  <si>
    <t>La bambola era cosi vecchia che sembrava un piccolo reperto storico.</t>
  </si>
  <si>
    <t>Die Puppe war so alt, dass sie wie ein kleines historisches Fundstück wirkte.</t>
  </si>
  <si>
    <t>banana</t>
  </si>
  <si>
    <t>Banane</t>
  </si>
  <si>
    <t>[baˈnaːna]</t>
  </si>
  <si>
    <t>Preferirei una banana piu matura, se ce ne fosse una.</t>
  </si>
  <si>
    <t>Ich würde eine reifere Banane bevorzugen, wenn es eine gäbe.</t>
  </si>
  <si>
    <t>banca</t>
  </si>
  <si>
    <t>Bank</t>
  </si>
  <si>
    <t>[ˈbaŋka]</t>
  </si>
  <si>
    <t>La banca non approvo il prestito perche mancavano dei documenti.</t>
  </si>
  <si>
    <t>Die Bank genehmigte den Kredit nicht, weil einige Dokumente fehlten.</t>
  </si>
  <si>
    <t>banco</t>
  </si>
  <si>
    <t>Pult</t>
  </si>
  <si>
    <t>Schalter</t>
  </si>
  <si>
    <t>[ˈbaŋko]</t>
  </si>
  <si>
    <t>Il banco cigolava ogni volta che qualcuno si sedeva.</t>
  </si>
  <si>
    <t>Die Schulbank knarrte jedes Mal, wenn sich jemand setzte.</t>
  </si>
  <si>
    <t>bandiera</t>
  </si>
  <si>
    <t>Fahne</t>
  </si>
  <si>
    <t>Flagge</t>
  </si>
  <si>
    <t>[bandiˈɛra]</t>
  </si>
  <si>
    <t>Die Flagge wehte, obwohl kein Wind war.</t>
  </si>
  <si>
    <t>Bar</t>
  </si>
  <si>
    <t>[bar]</t>
  </si>
  <si>
    <t>Se il bar fosse aperto, prenderei un caffe volentieri.</t>
  </si>
  <si>
    <t>Wenn die Bar offen wäre, würde ich gern einen Kaffee nehmen.</t>
  </si>
  <si>
    <t>barca</t>
  </si>
  <si>
    <t>Boot</t>
  </si>
  <si>
    <t>[ˈbarka]</t>
  </si>
  <si>
    <t>Abbiamo visto una barca muoversi piano nella nebbia.</t>
  </si>
  <si>
    <t>Wir sahen ein Boot langsam im Nebel fahren.</t>
  </si>
  <si>
    <t>battaglia</t>
  </si>
  <si>
    <t>Schlacht</t>
  </si>
  <si>
    <t>Kampf</t>
  </si>
  <si>
    <t>[batˈtaʎʎa]</t>
  </si>
  <si>
    <t>Die Schlacht veränderte das Schicksal der gesamten Region.</t>
  </si>
  <si>
    <t>batteria</t>
  </si>
  <si>
    <t>Batterie</t>
  </si>
  <si>
    <t>Akku</t>
  </si>
  <si>
    <t>Schlagzeug</t>
  </si>
  <si>
    <t>[batteriˈa]</t>
  </si>
  <si>
    <t>Der Akku des Handys wurde genau beim letzten Foto leer.</t>
  </si>
  <si>
    <t>bellezza</t>
  </si>
  <si>
    <t>Schönheit</t>
  </si>
  <si>
    <t>[belˈlettsa]</t>
  </si>
  <si>
    <t>La bellezza di quel panorama mi lascio senza parole.</t>
  </si>
  <si>
    <t>Die Schönheit dieser Landschaft liess mich sprachlos.</t>
  </si>
  <si>
    <t>benessere</t>
  </si>
  <si>
    <t>Wohlbefinden</t>
  </si>
  <si>
    <t>[benesˈsɛre]</t>
  </si>
  <si>
    <t>Il benessere non dipende solo dal denaro, ma anche dal tempo.</t>
  </si>
  <si>
    <t>Wohlbefinden hängt nicht nur vom Geld ab, sondern auch von der Zeit.</t>
  </si>
  <si>
    <t>benzina</t>
  </si>
  <si>
    <t>Benzin</t>
  </si>
  <si>
    <t>[benˈt͡sina]</t>
  </si>
  <si>
    <t>Senza benzina non saremmo arrivati al prossimo villaggio.</t>
  </si>
  <si>
    <t>Ohne Benzin wären wir nicht bis zum nächsten Dorf gekommen.</t>
  </si>
  <si>
    <t>bevanda</t>
  </si>
  <si>
    <t>Getränk</t>
  </si>
  <si>
    <t>[beˈvanda]</t>
  </si>
  <si>
    <t>Ho ordinato una bevanda fredda per rinfrescarmi un po.</t>
  </si>
  <si>
    <t>Ich habe ein kaltes Getränk bestellt, um mich etwas zu erfrischen.</t>
  </si>
  <si>
    <t>biblioteca</t>
  </si>
  <si>
    <t>Bibliothek</t>
  </si>
  <si>
    <t>[bibljoˈtɛka]</t>
  </si>
  <si>
    <t>La biblioteca rimaneva aperta fino a tardi durante gli esami.</t>
  </si>
  <si>
    <t>Die Bibliothek blieb während der Prüfungen lange geöffnet.</t>
  </si>
  <si>
    <t>bicchiere</t>
  </si>
  <si>
    <t>Glas</t>
  </si>
  <si>
    <t>[bikˈkjɛre]</t>
  </si>
  <si>
    <t>Ho rovesciato il bicchiere senza accorgermene.</t>
  </si>
  <si>
    <t>Ich habe das Glas umgestossen, ohne es zu merken.</t>
  </si>
  <si>
    <t>bici</t>
  </si>
  <si>
    <t>Fahrrad</t>
  </si>
  <si>
    <t>[ˈbitʃi]</t>
  </si>
  <si>
    <t>Se avessi una bici migliore, andrei più spesso al lavoro.</t>
  </si>
  <si>
    <t>Wenn ich ein besseres Velo hätte, würde ich öfter zur Arbeit fahren.</t>
  </si>
  <si>
    <t>bicicletta</t>
  </si>
  <si>
    <t>[bitʃiˈkletta]</t>
  </si>
  <si>
    <t>La bicicletta scricchiolava, ma continuava a funzionare.</t>
  </si>
  <si>
    <t>Das Fahrrad quietschte, funktionierte aber weiter.</t>
  </si>
  <si>
    <t>biglietto</t>
  </si>
  <si>
    <t>Ticket</t>
  </si>
  <si>
    <t>Karte</t>
  </si>
  <si>
    <t>[biʎˈʎetto]</t>
  </si>
  <si>
    <t>biologia</t>
  </si>
  <si>
    <t>Biologie</t>
  </si>
  <si>
    <t>[bjoloˈdʒiːa]</t>
  </si>
  <si>
    <t>La biologia mi ha sempre affascinato fin da bambino.</t>
  </si>
  <si>
    <t>Biologie hat mich schon als Kind fasziniert.</t>
  </si>
  <si>
    <t>birra</t>
  </si>
  <si>
    <t>Bier</t>
  </si>
  <si>
    <t>[ˈbirra]</t>
  </si>
  <si>
    <t>Prenderemmo una birra, se il locale non fosse così affollato.</t>
  </si>
  <si>
    <t>Wir würden ein Bier nehmen, wenn das Lokal nicht so überfüllt wäre.</t>
  </si>
  <si>
    <t>biscotto</t>
  </si>
  <si>
    <t>Guetsli</t>
  </si>
  <si>
    <t>Keks</t>
  </si>
  <si>
    <t>[bisˈkɔtto]</t>
  </si>
  <si>
    <t>Ogni biscotto profumava di burro e vaniglia.</t>
  </si>
  <si>
    <t>Jedes Guetzli roch nach Butter und Vanille.</t>
  </si>
  <si>
    <t>bisogno</t>
  </si>
  <si>
    <t>Bedürfnis</t>
  </si>
  <si>
    <t>Notwendigkeit</t>
  </si>
  <si>
    <t>[biˈzoɲɲo]</t>
  </si>
  <si>
    <t>Ho bisogno di un momento di silenzio per pensare.</t>
  </si>
  <si>
    <t>Ich brauche einen Moment Ruhe, um nachzudenken.</t>
  </si>
  <si>
    <t>bistecca</t>
  </si>
  <si>
    <t>Steak</t>
  </si>
  <si>
    <t>[bisˈtɛkka]</t>
  </si>
  <si>
    <t>La bistecca è stata cotta esattamente come volevo.</t>
  </si>
  <si>
    <t>Das Steak wurde genau so gebraten, wie ich es wollte.</t>
  </si>
  <si>
    <t>bolletta</t>
  </si>
  <si>
    <t>Gasrechnung</t>
  </si>
  <si>
    <t>Stromrechnung</t>
  </si>
  <si>
    <t>[bolˈletta]</t>
  </si>
  <si>
    <t>La bolletta della luce è arrivata più alta del previsto.</t>
  </si>
  <si>
    <t>Die Stromrechnung kam höher als erwartet.</t>
  </si>
  <si>
    <t>borsa</t>
  </si>
  <si>
    <t>Tasche</t>
  </si>
  <si>
    <t>[ˈborsa]</t>
  </si>
  <si>
    <t>Questa borsa potrebbe durare anni, se la tratto bene.</t>
  </si>
  <si>
    <t>Diese Tasche könnte jahrelang halten, wenn ich gut mit ihr umgehe.</t>
  </si>
  <si>
    <t>bosco</t>
  </si>
  <si>
    <t>Wald</t>
  </si>
  <si>
    <t>[ˈbosko]</t>
  </si>
  <si>
    <t>Il bosco sembrava infinito nella nebbia.</t>
  </si>
  <si>
    <t>Der Wald wirkte im Nebel endlos.</t>
  </si>
  <si>
    <t>Bräutigam</t>
  </si>
  <si>
    <t>Der Bräutigam wartete nervös vor der Kirche.</t>
  </si>
  <si>
    <t>buco</t>
  </si>
  <si>
    <t>Loch</t>
  </si>
  <si>
    <t>[ˈbuko]</t>
  </si>
  <si>
    <t>Il buco nel muro è comparso dopo il temporale.</t>
  </si>
  <si>
    <t>Das Loch in der Wand erschien nach dem Sturm.</t>
  </si>
  <si>
    <t>bugia</t>
  </si>
  <si>
    <t>Lüge</t>
  </si>
  <si>
    <t>[buˈdʒiːa]</t>
  </si>
  <si>
    <t>Avrei preferito la verità, anche se dura, alla bugia.</t>
  </si>
  <si>
    <t>Ich hätte die Wahrheit, auch wenn hart, der Lüge vorgezogen.</t>
  </si>
  <si>
    <t>Dunkelheit</t>
  </si>
  <si>
    <t>[ˈbwojo]</t>
  </si>
  <si>
    <t>Nel buio totale non riconoscevo nemmeno la mia voce.</t>
  </si>
  <si>
    <t>In völliger Dunkelheit erkannte ich nicht einmal meine eigene Stimme.</t>
  </si>
  <si>
    <t>burro</t>
  </si>
  <si>
    <t>Butter</t>
  </si>
  <si>
    <t>[ˈburro]</t>
  </si>
  <si>
    <t>Il burro si è sciolto subito nella padella calda.</t>
  </si>
  <si>
    <t>Die Butter schmolz sofort in der heissen Pfanne.</t>
  </si>
  <si>
    <t>busta</t>
  </si>
  <si>
    <t>Briefumschlag</t>
  </si>
  <si>
    <t>Tüte</t>
  </si>
  <si>
    <t>[ˈbusta]</t>
  </si>
  <si>
    <t>Ho perso la busta con i documenti più importanti.</t>
  </si>
  <si>
    <t>Ich habe den Umschlag mit den wichtigsten Dokumenten verloren.</t>
  </si>
  <si>
    <t>caccia</t>
  </si>
  <si>
    <t>Jagd</t>
  </si>
  <si>
    <t>[ˈkatt͡ʃa]</t>
  </si>
  <si>
    <t>La caccia è regolata da norme molto severe.</t>
  </si>
  <si>
    <t>Die Jagd wird durch sehr strenge Regeln geregelt.</t>
  </si>
  <si>
    <t>caduta</t>
  </si>
  <si>
    <t>Sturz</t>
  </si>
  <si>
    <t>Absturz</t>
  </si>
  <si>
    <t>[kaˈduta]</t>
  </si>
  <si>
    <t>La caduta è stata meno grave di quanto sembrasse.</t>
  </si>
  <si>
    <t>Der Sturz war weniger schlimm, als er schien.</t>
  </si>
  <si>
    <t>caffè</t>
  </si>
  <si>
    <t>Kaffee</t>
  </si>
  <si>
    <t>[kafˈfɛ]</t>
  </si>
  <si>
    <t>Un caffè dopo pranzo mi ridà sempre energia.</t>
  </si>
  <si>
    <t>Einen Kaffee nach dem Mittagessen gibt mir immer Energie zurück.</t>
  </si>
  <si>
    <t>calcio</t>
  </si>
  <si>
    <t>Fussball</t>
  </si>
  <si>
    <t>[ˈkaltʃo]</t>
  </si>
  <si>
    <t>Il calcio unisce persone di ogni età.</t>
  </si>
  <si>
    <t>Fussball verbindet Menschen jeden Alters.</t>
  </si>
  <si>
    <t>calendario</t>
  </si>
  <si>
    <t>Kalender</t>
  </si>
  <si>
    <t>[kalɛnˈdarjo]</t>
  </si>
  <si>
    <t>Ho aggiornato il calendario con tutti gli appuntamenti.</t>
  </si>
  <si>
    <t>Ich habe den Kalender mit allen Terminen aktualisiert.</t>
  </si>
  <si>
    <t>calo</t>
  </si>
  <si>
    <t>Rückgang</t>
  </si>
  <si>
    <t>Abnahme</t>
  </si>
  <si>
    <t>[ˈkalo]</t>
  </si>
  <si>
    <t>Il calo delle temperature era previsto per la notte.</t>
  </si>
  <si>
    <t>Der Temperaturrückgang war für die Nacht vorhergesagt.</t>
  </si>
  <si>
    <t>calza</t>
  </si>
  <si>
    <t>Strumpf</t>
  </si>
  <si>
    <t>[ˈkaltsa]</t>
  </si>
  <si>
    <t>La calza è rimasta impigliata nella sedia.</t>
  </si>
  <si>
    <t>Die Socke blieb am Stuhl hängen.</t>
  </si>
  <si>
    <t>calzino</t>
  </si>
  <si>
    <t>Söckchen</t>
  </si>
  <si>
    <t>Socke</t>
  </si>
  <si>
    <t>[kalˈt͡sino]</t>
  </si>
  <si>
    <t>Ich habe nur eine Socke gefunden: die andere ist verschwunden.</t>
  </si>
  <si>
    <t>cambio</t>
  </si>
  <si>
    <t>Wechsel</t>
  </si>
  <si>
    <t>Änderung</t>
  </si>
  <si>
    <t>[ˈkambjo]</t>
  </si>
  <si>
    <t>Il cambio sarà più complicato del previsto.</t>
  </si>
  <si>
    <t>Der Wechsel wird komplizierter als erwartet.</t>
  </si>
  <si>
    <t>camera</t>
  </si>
  <si>
    <t>Zimmer</t>
  </si>
  <si>
    <t>[ˈkamera]</t>
  </si>
  <si>
    <t>Hanno ridipinto la camera di un colore più chiaro.</t>
  </si>
  <si>
    <t>Sie haben das Zimmer in einer helleren Farbe neu gestrichen.</t>
  </si>
  <si>
    <t>camera da letto</t>
  </si>
  <si>
    <t>Schlafzimmer</t>
  </si>
  <si>
    <t>[ˈkamera da ˈletto]</t>
  </si>
  <si>
    <t>La camera da letto dava su un giardino silenzioso.</t>
  </si>
  <si>
    <t>Das Schlafzimmer ging auf einen stillen Garten hinaus.</t>
  </si>
  <si>
    <t>cameriere</t>
  </si>
  <si>
    <t>Kellner</t>
  </si>
  <si>
    <t>[kamerˈjɛre]</t>
  </si>
  <si>
    <t>Il cameriere ci ha portato il conto con un sorriso.</t>
  </si>
  <si>
    <t>Der Kellner brachte uns die Rechnung mit einem Lächeln.</t>
  </si>
  <si>
    <t>camerino</t>
  </si>
  <si>
    <t>Umkleide</t>
  </si>
  <si>
    <t>Backstage</t>
  </si>
  <si>
    <t>[kameˈrino]</t>
  </si>
  <si>
    <t>Der Schauspieler schloss sich in der Garderobe ein, um sich zu konzentrieren.</t>
  </si>
  <si>
    <t>camicia</t>
  </si>
  <si>
    <t>Hemd</t>
  </si>
  <si>
    <t>[kaˈmit͡ʃa]</t>
  </si>
  <si>
    <t>La camicia, stirata bene, sembrava nuova.</t>
  </si>
  <si>
    <t>Das Hemd wirkte wie neu, so gut war es gebügelt.</t>
  </si>
  <si>
    <t>campagna</t>
  </si>
  <si>
    <t>Land</t>
  </si>
  <si>
    <t>Kampagne</t>
  </si>
  <si>
    <t>[kamˈpaɲɲa]</t>
  </si>
  <si>
    <t>La campagna profumava di erba bagnata.</t>
  </si>
  <si>
    <t>Die Landschaft roch nach nassem Gras.</t>
  </si>
  <si>
    <t>campeggio</t>
  </si>
  <si>
    <t>Campingplatz</t>
  </si>
  <si>
    <t>Camping</t>
  </si>
  <si>
    <t>[kamˈpeddʒo]</t>
  </si>
  <si>
    <t>Il campeggio sarebbe più comodo con un materasso migliore.</t>
  </si>
  <si>
    <t>Camping wäre bequemer mit einer besseren Matratze.</t>
  </si>
  <si>
    <t>campionato</t>
  </si>
  <si>
    <t>Meisterschaft</t>
  </si>
  <si>
    <t>[kampjonaˈto]</t>
  </si>
  <si>
    <t>Il campionato finirà tra due settimane.</t>
  </si>
  <si>
    <t>Die Meisterschaft endet in zwei Wochen.</t>
  </si>
  <si>
    <t>campione</t>
  </si>
  <si>
    <t>Champion</t>
  </si>
  <si>
    <t>Meister</t>
  </si>
  <si>
    <t>[kamˈpjone]</t>
  </si>
  <si>
    <t>Il campione aveva promesso di non arrendersi mai.</t>
  </si>
  <si>
    <t>Der Champion hatte versprochen, niemals aufzugeben.</t>
  </si>
  <si>
    <t>campo</t>
  </si>
  <si>
    <t>Feld</t>
  </si>
  <si>
    <t>Platz</t>
  </si>
  <si>
    <t>[ˈkampo]</t>
  </si>
  <si>
    <t>Il campo era troppo fangoso per giocare.</t>
  </si>
  <si>
    <t>Das Feld war zu schlammig, um zu spielen.</t>
  </si>
  <si>
    <t>canale</t>
  </si>
  <si>
    <t>Kanal</t>
  </si>
  <si>
    <t>[kaˈnale]</t>
  </si>
  <si>
    <t>Il canale trasmetterà il documentario domani sera.</t>
  </si>
  <si>
    <t>Der Kanal sendet morgen Abend die Dokumentation.</t>
  </si>
  <si>
    <t>canapè</t>
  </si>
  <si>
    <t>Canapé</t>
  </si>
  <si>
    <t>Häppchen</t>
  </si>
  <si>
    <t>[kanaˈpɛ]</t>
  </si>
  <si>
    <t>Il canapè era così soffice che quasi sprofondavo.</t>
  </si>
  <si>
    <t>Das Canapé war so weich, dass ich fast einsank.</t>
  </si>
  <si>
    <t>cancello</t>
  </si>
  <si>
    <t>Tor</t>
  </si>
  <si>
    <t>[kanˈtʃɛllo]</t>
  </si>
  <si>
    <t>Il cancello non si apriva a causa della ruggine.</t>
  </si>
  <si>
    <t>Das Tor öffnete sich wegen des Rosts nicht.</t>
  </si>
  <si>
    <t>candela</t>
  </si>
  <si>
    <t>Kerze</t>
  </si>
  <si>
    <t>[kanˈdɛla]</t>
  </si>
  <si>
    <t>La candela si è spenta quando è arrivata una folata di vento.</t>
  </si>
  <si>
    <t>Die Kerze erlosch, als ein Windstoss kam.</t>
  </si>
  <si>
    <t>candidato</t>
  </si>
  <si>
    <t>Kandidat</t>
  </si>
  <si>
    <t>[kandiˈdato]</t>
  </si>
  <si>
    <t>Il candidato sembrava molto sicuro di sé.</t>
  </si>
  <si>
    <t>Der Kandidat wirkte sehr selbstbewusst.</t>
  </si>
  <si>
    <t>cane</t>
  </si>
  <si>
    <t>Hund</t>
  </si>
  <si>
    <t>[ˈkane]</t>
  </si>
  <si>
    <t>Il cane tornerebbe subito da te, se lo chiamassi.</t>
  </si>
  <si>
    <t>Der Hund würde sofort zu dir zurückkommen, wenn du ihn riefest.</t>
  </si>
  <si>
    <t>cantante</t>
  </si>
  <si>
    <t>Sänger</t>
  </si>
  <si>
    <t>Sängerin</t>
  </si>
  <si>
    <t>[kanˈtante]</t>
  </si>
  <si>
    <t>La cantante ha emozionato tutto il pubblico.</t>
  </si>
  <si>
    <t>Die Sängerin hat das ganze Publikum berührt.</t>
  </si>
  <si>
    <t>cantina</t>
  </si>
  <si>
    <t>Keller</t>
  </si>
  <si>
    <t>[kanˈtina]</t>
  </si>
  <si>
    <t>La cantina era fredda ma perfetta per il vino.</t>
  </si>
  <si>
    <t>Der Keller war kalt, aber perfekt für den Wein.</t>
  </si>
  <si>
    <t>canzone</t>
  </si>
  <si>
    <t>Lied</t>
  </si>
  <si>
    <t>[kanˈtsoːne]</t>
  </si>
  <si>
    <t>Dieses Lied würde mich sofort in den Sommer 2010 zurückversetzen.</t>
  </si>
  <si>
    <t>capacità</t>
  </si>
  <si>
    <t>Fähigkeit</t>
  </si>
  <si>
    <t>Kapazität</t>
  </si>
  <si>
    <t>[kapat͡ʃiˈta]</t>
  </si>
  <si>
    <t>La capacità di adattarsi è più importante del talento.</t>
  </si>
  <si>
    <t>Die Fähigkeit, sich anzupassen, ist wichtiger als Talent.</t>
  </si>
  <si>
    <t>capello</t>
  </si>
  <si>
    <t>Haar</t>
  </si>
  <si>
    <t>[kaˈpello]</t>
  </si>
  <si>
    <t>Un capello gli è caduto sul libro mentre leggeva.</t>
  </si>
  <si>
    <t>Ihm fiel ein Haar aufs Buch, während er las.</t>
  </si>
  <si>
    <t>capitano</t>
  </si>
  <si>
    <t>Kapitän</t>
  </si>
  <si>
    <t>[kapˈitano]</t>
  </si>
  <si>
    <t>Der Kapitän hätte einen anderen Kurs gewählt, wenn es möglich gewesen wäre.</t>
  </si>
  <si>
    <t>capitolo</t>
  </si>
  <si>
    <t>Kapitel</t>
  </si>
  <si>
    <t>[kaˈpitolo]</t>
  </si>
  <si>
    <t>Questo capitolo chiarisce finalmente la trama.</t>
  </si>
  <si>
    <t>Dieses Kapitel klärt endlich die Handlung.</t>
  </si>
  <si>
    <t>capo</t>
  </si>
  <si>
    <t>Anführer</t>
  </si>
  <si>
    <t>Chef</t>
  </si>
  <si>
    <t>[ˈkapo]</t>
  </si>
  <si>
    <t>Il capo non era affatto soddisfatto del risultato.</t>
  </si>
  <si>
    <t>Der Chef war überhaupt nicht zufrieden mit dem Ergebnis.</t>
  </si>
  <si>
    <t>Capodanno</t>
  </si>
  <si>
    <t>Silvester</t>
  </si>
  <si>
    <t>Neujahr</t>
  </si>
  <si>
    <t>[kapoˈdanno]</t>
  </si>
  <si>
    <t>A Capodanno Els e io abbiamo brindato all indipendenza, in alto sopra Roma, insieme a Garibaldi.</t>
  </si>
  <si>
    <t>Am Neujahr haben Els und ich hoch über Rom mit Garibaldi auf die Unabhängigkeit angestossen.</t>
  </si>
  <si>
    <t>cappello</t>
  </si>
  <si>
    <t>Hut</t>
  </si>
  <si>
    <t>[kapˈpello]</t>
  </si>
  <si>
    <t>cappotto</t>
  </si>
  <si>
    <t>Mantel</t>
  </si>
  <si>
    <t>[kapˈpɔtto]</t>
  </si>
  <si>
    <t>Il cappotto era troppo pesante per la primavera.</t>
  </si>
  <si>
    <t>Der Mantel war zu schwer für den Frühling.</t>
  </si>
  <si>
    <t>cappuccino</t>
  </si>
  <si>
    <t>Cappuccino</t>
  </si>
  <si>
    <t>[kapputˈtʃino]</t>
  </si>
  <si>
    <t>Un cappuccino fatto bene può cambiarti la giornata.</t>
  </si>
  <si>
    <t>Ein gut gemachter Cappuccino kann dir den Tag verändern.</t>
  </si>
  <si>
    <t>capra</t>
  </si>
  <si>
    <t>Ziege</t>
  </si>
  <si>
    <t>[ˈkapra]</t>
  </si>
  <si>
    <t>La capra saltava con una leggerezza sorprendente.</t>
  </si>
  <si>
    <t>Die Ziege sprang mit erstaunlicher Leichtigkeit.</t>
  </si>
  <si>
    <t>caramella</t>
  </si>
  <si>
    <t>Bonbon</t>
  </si>
  <si>
    <t>[karamˈmɛlla]</t>
  </si>
  <si>
    <t>Avrei preso una caramella, ma erano finite.</t>
  </si>
  <si>
    <t>Ich hätte ein Bonbon genommen, aber sie waren aus.</t>
  </si>
  <si>
    <t>carattere</t>
  </si>
  <si>
    <t>Charakter</t>
  </si>
  <si>
    <t>Wesen</t>
  </si>
  <si>
    <t>[kaˈrattere]</t>
  </si>
  <si>
    <t>Il suo carattere sembra duro, ma è solo timidezza.</t>
  </si>
  <si>
    <t>Ihr Charakter wirkt hart, aber es ist nur Schüchternheit.</t>
  </si>
  <si>
    <t>carcere</t>
  </si>
  <si>
    <t>Gefängnis</t>
  </si>
  <si>
    <t>[ˈkart͡ʃere]</t>
  </si>
  <si>
    <t>Il carcere del romanzo è un simbolo di colpa.</t>
  </si>
  <si>
    <t>Das Gefängnis im Roman ist ein Symbol für Schuld.</t>
  </si>
  <si>
    <t>carota</t>
  </si>
  <si>
    <t>Rüebli</t>
  </si>
  <si>
    <t>Karotte</t>
  </si>
  <si>
    <t>[kaˈrota]</t>
  </si>
  <si>
    <t>Die Suppe bräuchte noch eine weitere Karotte.</t>
  </si>
  <si>
    <t>carriera</t>
  </si>
  <si>
    <t>Karriere</t>
  </si>
  <si>
    <t>[karrˈjɛra]</t>
  </si>
  <si>
    <t>Per avanzare nella carriera servono costanza e pazienza.</t>
  </si>
  <si>
    <t>Um in der Karriere voranzukommen, braucht es Ausdauer und Geduld.</t>
  </si>
  <si>
    <t>carta</t>
  </si>
  <si>
    <t>Papier</t>
  </si>
  <si>
    <t>[ˈkarta]</t>
  </si>
  <si>
    <t>Das Papier riss, sobald ich es berührte.</t>
  </si>
  <si>
    <t>cartina</t>
  </si>
  <si>
    <t>Plan</t>
  </si>
  <si>
    <t>[karˈtina]</t>
  </si>
  <si>
    <t>La cartina mostrava un sentiero che non esiste più.</t>
  </si>
  <si>
    <t>Die Karte zeigte einen Weg, der nicht mehr existiert.</t>
  </si>
  <si>
    <t>cartolina</t>
  </si>
  <si>
    <t>Postkarte</t>
  </si>
  <si>
    <t>[kartoˈlina]</t>
  </si>
  <si>
    <t>Ti manderei una cartolina, se trovassi un ufficio postale aperto.</t>
  </si>
  <si>
    <t>Ich würde dir eine Postkarte schicken, wenn ich ein offenes Postamt finden würde.</t>
  </si>
  <si>
    <t>casa</t>
  </si>
  <si>
    <t>Haus</t>
  </si>
  <si>
    <t>[ˈkaːsa]</t>
  </si>
  <si>
    <t>La casa profumava di pane appena sfornato.</t>
  </si>
  <si>
    <t>Das Haus roch nach frisch gebackenem Brot.</t>
  </si>
  <si>
    <t>cascata</t>
  </si>
  <si>
    <t>Wasserfall</t>
  </si>
  <si>
    <t>[kasˈkata]</t>
  </si>
  <si>
    <t>La cascata era più potente dopo le piogge.</t>
  </si>
  <si>
    <t>Der Wasserfall war nach den Regenfällen stärker.</t>
  </si>
  <si>
    <t>casco</t>
  </si>
  <si>
    <t>Helm</t>
  </si>
  <si>
    <t>[ˈkasko]</t>
  </si>
  <si>
    <t>Il casco mi ha salvato da un bel guaio.</t>
  </si>
  <si>
    <t>Der Helm hat mich vor einem grossen Ärger bewahrt.</t>
  </si>
  <si>
    <t>caso</t>
  </si>
  <si>
    <t>Fall</t>
  </si>
  <si>
    <t>Zufall</t>
  </si>
  <si>
    <t>[ˈkazo]</t>
  </si>
  <si>
    <t>In caso di bisogno chiamami senza esitazione.</t>
  </si>
  <si>
    <t>Im Notfall ruf mich ohne Zögern an.</t>
  </si>
  <si>
    <t>cassa</t>
  </si>
  <si>
    <t>Kasse</t>
  </si>
  <si>
    <t>Box</t>
  </si>
  <si>
    <t>[ˈkassa]</t>
  </si>
  <si>
    <t>La cassa si è bloccata proprio nel momento sbagliato.</t>
  </si>
  <si>
    <t>Die Kasse blockierte genau im falschen Moment.</t>
  </si>
  <si>
    <t>castagno</t>
  </si>
  <si>
    <t>Kastanie</t>
  </si>
  <si>
    <t>Kastanienbaum</t>
  </si>
  <si>
    <t>[kaˈstaɲɲo]</t>
  </si>
  <si>
    <t>Il castagno è molto alto.</t>
  </si>
  <si>
    <t>Die Kastanie ist sehr hoch.</t>
  </si>
  <si>
    <t>castello</t>
  </si>
  <si>
    <t>Schloss</t>
  </si>
  <si>
    <t>Burg</t>
  </si>
  <si>
    <t>[kasˈtello]</t>
  </si>
  <si>
    <t>Il castello sembrava uscito da una fiaba antica.</t>
  </si>
  <si>
    <t>Das Schloss wirkte wie aus einem alten Märchen.</t>
  </si>
  <si>
    <t>categoria</t>
  </si>
  <si>
    <t>Kategorie</t>
  </si>
  <si>
    <t>[kategoˈria]</t>
  </si>
  <si>
    <t>Non saprei in quale categoria inserire questo oggetto.</t>
  </si>
  <si>
    <t>Ich wüsste nicht, in welche Kategorie ich diesen Gegenstand einordnen soll.</t>
  </si>
  <si>
    <t>cattedrale</t>
  </si>
  <si>
    <t>Kathedrale</t>
  </si>
  <si>
    <t>[kattɛˈdrale]</t>
  </si>
  <si>
    <t>La cattedrale brillava alla luce del tramonto.</t>
  </si>
  <si>
    <t>Die Kathedrale leuchtete im Abendlicht.</t>
  </si>
  <si>
    <t>causa</t>
  </si>
  <si>
    <t>Ursache</t>
  </si>
  <si>
    <t>Grund</t>
  </si>
  <si>
    <t>[ˈkauza]</t>
  </si>
  <si>
    <t>La causa del problema non è ancora stata identificata.</t>
  </si>
  <si>
    <t>Die Ursache des Problems wurde noch nicht identifiziert.</t>
  </si>
  <si>
    <t>cavallo</t>
  </si>
  <si>
    <t>Pferd</t>
  </si>
  <si>
    <t>[kaˈvallo]</t>
  </si>
  <si>
    <t>Il cavallo avrebbe corso più veloce senza il fango.</t>
  </si>
  <si>
    <t>Das Pferd wäre schneller gelaufen ohne den Schlamm.</t>
  </si>
  <si>
    <t>celebrazione</t>
  </si>
  <si>
    <t>Zeremonie</t>
  </si>
  <si>
    <t>[tʃelebrat͡sjoˈne]</t>
  </si>
  <si>
    <t>La celebrazione durerà tutta la notte.</t>
  </si>
  <si>
    <t>Die Feier wird die ganze Nacht dauern.</t>
  </si>
  <si>
    <t>cellulare</t>
  </si>
  <si>
    <t>Handy</t>
  </si>
  <si>
    <t>[tʃelluˈlare]</t>
  </si>
  <si>
    <t>Il cellulare vibra sempre nel momento sbagliato.</t>
  </si>
  <si>
    <t>Das Handy vibriert immer im falschen Moment.</t>
  </si>
  <si>
    <t>cena</t>
  </si>
  <si>
    <t>Abendessen</t>
  </si>
  <si>
    <t>Nachtessen</t>
  </si>
  <si>
    <t>[ˈtʃeːna]</t>
  </si>
  <si>
    <t>La cena sarebbe perfetta con un dessert leggero.</t>
  </si>
  <si>
    <t>Das Abendessen wäre perfekt mit einem leichten Dessert.</t>
  </si>
  <si>
    <t>centimetro</t>
  </si>
  <si>
    <t>Zentimeter</t>
  </si>
  <si>
    <t>[tʃentiˈmetro]</t>
  </si>
  <si>
    <t>Mi manca un centimetro per chiudere la valigia.</t>
  </si>
  <si>
    <t>Mir fehlt ein Zentimeter, um den Koffer zu schliessen.</t>
  </si>
  <si>
    <t>centro</t>
  </si>
  <si>
    <t>Zentrum</t>
  </si>
  <si>
    <t>[ˈtʃentro]</t>
  </si>
  <si>
    <t>Il centro era pieno di musica e gente festante.</t>
  </si>
  <si>
    <t>Die Innenstadt war voller Musik und feiernder Menschen.</t>
  </si>
  <si>
    <t>centro commerciale</t>
  </si>
  <si>
    <t>Einkaufszentrum</t>
  </si>
  <si>
    <t>[ˈtʃentro kommert͡ʃaˈle]</t>
  </si>
  <si>
    <t>Il centro commerciale aprirà una nuova area domani.</t>
  </si>
  <si>
    <t>Das Einkaufszentrum eröffnet morgen einen neuen Bereich.</t>
  </si>
  <si>
    <t>cereali</t>
  </si>
  <si>
    <t>Müesli</t>
  </si>
  <si>
    <t>Getreideprodukte</t>
  </si>
  <si>
    <t>[tʃereˈaːli]</t>
  </si>
  <si>
    <t>Questi cereali non rimangono croccanti nel latte.</t>
  </si>
  <si>
    <t>Diese Cerealien bleiben in der Milch nicht knusprig.</t>
  </si>
  <si>
    <t>cervello</t>
  </si>
  <si>
    <t>Gehirn</t>
  </si>
  <si>
    <t>[tʃerˈvɛllo]</t>
  </si>
  <si>
    <t>Il cervello ha bisogno di pause per funzionare bene.</t>
  </si>
  <si>
    <t>Das Gehirn braucht Pausen, um gut zu funktionieren.</t>
  </si>
  <si>
    <t>cervo</t>
  </si>
  <si>
    <t>Hirsch</t>
  </si>
  <si>
    <t>[ˈtʃervo]</t>
  </si>
  <si>
    <t>Il cervo attraversa la strada.</t>
  </si>
  <si>
    <t>Der Hirsch überquert die Strasse.</t>
  </si>
  <si>
    <t>Non trovo più la chiave del garage.</t>
  </si>
  <si>
    <t>Ich finde den Garagenschlüssel nicht mehr.</t>
  </si>
  <si>
    <t>chiesa</t>
  </si>
  <si>
    <t>Kirche</t>
  </si>
  <si>
    <t>[ˈkjɛːsa]</t>
  </si>
  <si>
    <t>chilo</t>
  </si>
  <si>
    <t>Kilo</t>
  </si>
  <si>
    <t>[ˈkilo]</t>
  </si>
  <si>
    <t>Ich möchte vor dem Sommer mindestens ein Kilo abnehmen.</t>
  </si>
  <si>
    <t>chilogrammo</t>
  </si>
  <si>
    <t>Kilogramm</t>
  </si>
  <si>
    <t>[kilogˈrammo]</t>
  </si>
  <si>
    <t>Un chilogrammo di mele non basterà per tutti.</t>
  </si>
  <si>
    <t>Ein Kilogramm Äpfel wird nicht für alle reichen.</t>
  </si>
  <si>
    <t>chilometro</t>
  </si>
  <si>
    <t>Kilometer</t>
  </si>
  <si>
    <t>[kilˈɔmetro]</t>
  </si>
  <si>
    <t>Un chilometro sembrava infinito sotto la pioggia.</t>
  </si>
  <si>
    <t>Ein Kilometer wirkte unendlich im Regen.</t>
  </si>
  <si>
    <t>chimica</t>
  </si>
  <si>
    <t>Chemie</t>
  </si>
  <si>
    <t>[ˈkimika]</t>
  </si>
  <si>
    <t>La chimica può spiegare fenomeni che sembrano magia.</t>
  </si>
  <si>
    <t>Chemie kann Phänomene erklären, die wie Magie wirken.</t>
  </si>
  <si>
    <t>chitarra</t>
  </si>
  <si>
    <t>Gitarre</t>
  </si>
  <si>
    <t>[kiˈtarra]</t>
  </si>
  <si>
    <t>Avrei imparato la chitarra da bambino, se avessi avuto pazienza.</t>
  </si>
  <si>
    <t>Ich hätte als Kind Gitarre gelernt, wenn ich Geduld gehabt hätte.</t>
  </si>
  <si>
    <t>cielo</t>
  </si>
  <si>
    <t>Himmel</t>
  </si>
  <si>
    <t>[ˈtʃɛlo]</t>
  </si>
  <si>
    <t>Il cielo diventava rosa mentre il sole scendeva.</t>
  </si>
  <si>
    <t>Der Himmel wurde rosa, während die Sonne unterging.</t>
  </si>
  <si>
    <t>ciliegia</t>
  </si>
  <si>
    <t>Kirsche</t>
  </si>
  <si>
    <t>[tʃiˈljɛdʒa]</t>
  </si>
  <si>
    <t>La ciliegia è dolce.</t>
  </si>
  <si>
    <t>Die Kirsche ist süss.</t>
  </si>
  <si>
    <t>cima</t>
  </si>
  <si>
    <t>Gipfel</t>
  </si>
  <si>
    <t>Spitze</t>
  </si>
  <si>
    <t>[ˈtʃima]</t>
  </si>
  <si>
    <t>Arrivare in cima richiede fiato e determinazione.</t>
  </si>
  <si>
    <t>Auf den Gipfel zu kommen erfordert Ausdauer und Entschlossenheit.</t>
  </si>
  <si>
    <t>cinema</t>
  </si>
  <si>
    <t>Kino</t>
  </si>
  <si>
    <t>[ˈtʃinema]</t>
  </si>
  <si>
    <t>Andremmo volentieri al cinema, se il film non fosse esaurito.</t>
  </si>
  <si>
    <t>Wir würden gern ins Kino gehen, wenn der Film nicht ausverkauft wäre.</t>
  </si>
  <si>
    <t>cintura</t>
  </si>
  <si>
    <t>Gürtel</t>
  </si>
  <si>
    <t>[tʃinˈtura]</t>
  </si>
  <si>
    <t>Ho stretto troppo la cintura senza accorgermene.</t>
  </si>
  <si>
    <t>Ich habe den Gürtel zu fest gemacht, ohne es zu merken.</t>
  </si>
  <si>
    <t>cioccolato</t>
  </si>
  <si>
    <t>Schokolade</t>
  </si>
  <si>
    <t>[tʃokkoˈlato]</t>
  </si>
  <si>
    <t>Dunkle Schokolade verbessert immer die Laune.</t>
  </si>
  <si>
    <t>ciotola</t>
  </si>
  <si>
    <t>Schüssel</t>
  </si>
  <si>
    <t>Schale</t>
  </si>
  <si>
    <t>[ˈtʃɔtola]</t>
  </si>
  <si>
    <t>Ho rotto la ciotola proprio mentre stavo servendo la zuppa.</t>
  </si>
  <si>
    <t>Ich habe die Schüssel genau im Moment zerbrochen, als ich die Suppe servierte.</t>
  </si>
  <si>
    <t>cipolla</t>
  </si>
  <si>
    <t>Zwiebel</t>
  </si>
  <si>
    <t>[tʃiˈpɔlla]</t>
  </si>
  <si>
    <t>Wenn ich gewusst hätte, dass Zwiebel drin ist, hätte ich nicht so viel gegessen.</t>
  </si>
  <si>
    <t>circo</t>
  </si>
  <si>
    <t>Zirkus</t>
  </si>
  <si>
    <t>[ˈtʃirko]</t>
  </si>
  <si>
    <t>Il circo arriverà in città la prossima settimana.</t>
  </si>
  <si>
    <t>Der Zirkus wird nächste Woche in die Stadt kommen.</t>
  </si>
  <si>
    <t>città</t>
  </si>
  <si>
    <t>Stadt</t>
  </si>
  <si>
    <t>[tʃitˈta]</t>
  </si>
  <si>
    <t>Una città senza parchi sarebbe molto triste.</t>
  </si>
  <si>
    <t>Eine Stadt ohne Parks wäre sehr traurig.</t>
  </si>
  <si>
    <t>cittadino</t>
  </si>
  <si>
    <t>Bürger</t>
  </si>
  <si>
    <t>[tʃittaˈdino]</t>
  </si>
  <si>
    <t>Ogni cittadino dovrebbe conoscere i propri diritti.</t>
  </si>
  <si>
    <t>Jeder Bürger sollte seine Rechte kennen.</t>
  </si>
  <si>
    <t>classe</t>
  </si>
  <si>
    <t>Klasse</t>
  </si>
  <si>
    <t>[ˈklasse]</t>
  </si>
  <si>
    <t>La classe sembra più tranquilla del solito oggi.</t>
  </si>
  <si>
    <t>Die Klasse wirkt heute ruhiger als sonst.</t>
  </si>
  <si>
    <t>cliente</t>
  </si>
  <si>
    <t>Kunde</t>
  </si>
  <si>
    <t>Kundin</t>
  </si>
  <si>
    <t>[kliˈɛnte]</t>
  </si>
  <si>
    <t>Il cliente avrebbe preferito un rimborso completo.</t>
  </si>
  <si>
    <t>Der Kunde hätte eine vollständige Rückerstattung bevorzugt.</t>
  </si>
  <si>
    <t>clima</t>
  </si>
  <si>
    <t>Klima</t>
  </si>
  <si>
    <t>[ˈklima]</t>
  </si>
  <si>
    <t>Il clima sta cambiando più velocemente del previsto.</t>
  </si>
  <si>
    <t>Das Klima verändert sich schneller als erwartet.</t>
  </si>
  <si>
    <t>clinica</t>
  </si>
  <si>
    <t>Klinik</t>
  </si>
  <si>
    <t>[ˈklinika]</t>
  </si>
  <si>
    <t>La clinica aprirà un nuovo reparto di pediatria.</t>
  </si>
  <si>
    <t>Die Klinik eröffnet eine neue Kinderabteilung.</t>
  </si>
  <si>
    <t>coccodrillo</t>
  </si>
  <si>
    <t>Krokodil</t>
  </si>
  <si>
    <t>[kokkodˈrillo]</t>
  </si>
  <si>
    <t>Das Krokodil beobachtete uns reglos aus dem Wasser.</t>
  </si>
  <si>
    <t>coda</t>
  </si>
  <si>
    <t>Schlange</t>
  </si>
  <si>
    <t>Schweif</t>
  </si>
  <si>
    <t>[ˈkoda]</t>
  </si>
  <si>
    <t>La coda era così lunga che ho quasi rinunciato.</t>
  </si>
  <si>
    <t>Die Schlange war so lang, dass ich fast aufgegeben hätte.</t>
  </si>
  <si>
    <t>codice</t>
  </si>
  <si>
    <t>Code</t>
  </si>
  <si>
    <t>Gesetzbuch</t>
  </si>
  <si>
    <t>[ˈkɔditʃe]</t>
  </si>
  <si>
    <t>Non ricordo più il codice del portone.</t>
  </si>
  <si>
    <t>Ich erinnere mich nicht mehr an den Haustorcode.</t>
  </si>
  <si>
    <t>cognome</t>
  </si>
  <si>
    <t>Nachname</t>
  </si>
  <si>
    <t>[koɲˈɲome]</t>
  </si>
  <si>
    <t>Il tuo cognome sarebbe più facile da pronunciare con una “e” in più.</t>
  </si>
  <si>
    <t>Dein Nachname wäre mit einem zusätzlichen „e“ leichter auszusprechen.</t>
  </si>
  <si>
    <t>coinquilino</t>
  </si>
  <si>
    <t>WG-Mitbewohner</t>
  </si>
  <si>
    <t>Mitbewohner</t>
  </si>
  <si>
    <t>[koinkwiˈlino]</t>
  </si>
  <si>
    <t>Il mio coinquilino ascolta musica anche alle due di notte.</t>
  </si>
  <si>
    <t>Mein Mitbewohner hört sogar um zwei Uhr nachts Musik.</t>
  </si>
  <si>
    <t>colazione</t>
  </si>
  <si>
    <t>Frühstück</t>
  </si>
  <si>
    <t>[kolatt͡sjoˈne]</t>
  </si>
  <si>
    <t>colla</t>
  </si>
  <si>
    <t>Klebstoff</t>
  </si>
  <si>
    <t>Leim</t>
  </si>
  <si>
    <t>[ˈkolla]</t>
  </si>
  <si>
    <t>La colla non si asciuga mai quando ho fretta.</t>
  </si>
  <si>
    <t>Der Kleber trocknet nie, wenn ich es eilig habe.</t>
  </si>
  <si>
    <t>collana</t>
  </si>
  <si>
    <t>Halskette</t>
  </si>
  <si>
    <t>Kette</t>
  </si>
  <si>
    <t>[kolˈlana]</t>
  </si>
  <si>
    <t>La collana brillava come se avesse una luce propria.</t>
  </si>
  <si>
    <t>Die Halskette glitzerte, als hätte sie ein eigenes Licht.</t>
  </si>
  <si>
    <t>collega</t>
  </si>
  <si>
    <t>Kollege</t>
  </si>
  <si>
    <t>Kollegin</t>
  </si>
  <si>
    <t>[kolˈlega]</t>
  </si>
  <si>
    <t>Il collega mi ha aiutato senza che glielo chiedessi.</t>
  </si>
  <si>
    <t>Der Kollege half mir, ohne dass ich ihn darum bat.</t>
  </si>
  <si>
    <t>collegamento</t>
  </si>
  <si>
    <t>Verbindung</t>
  </si>
  <si>
    <t>Anschluss</t>
  </si>
  <si>
    <t>[kollegaˈmento]</t>
  </si>
  <si>
    <t>Il collegamento Internet cade sempre nei momenti cruciali.</t>
  </si>
  <si>
    <t>Die Internetverbindung bricht immer in entscheidenden Momenten ab.</t>
  </si>
  <si>
    <t>collezione</t>
  </si>
  <si>
    <t>Sammlung</t>
  </si>
  <si>
    <t>Kollektion</t>
  </si>
  <si>
    <t>[kollet͡sjoˈne]</t>
  </si>
  <si>
    <t>La sua collezione di libri antichi è impressionante.</t>
  </si>
  <si>
    <t>Seine Sammlung alter Bücher ist beeindruckend.</t>
  </si>
  <si>
    <t>collina</t>
  </si>
  <si>
    <t>Hügel</t>
  </si>
  <si>
    <t>[kolˈlina]</t>
  </si>
  <si>
    <t>Siamo saliti sulla collina per vedere il tramonto.</t>
  </si>
  <si>
    <t>Wir sind auf den Hügel gestiegen, um den Sonnenuntergang zu sehen.</t>
  </si>
  <si>
    <t>colloquio</t>
  </si>
  <si>
    <t>Gespräch</t>
  </si>
  <si>
    <t>Bewerbungsgespräch</t>
  </si>
  <si>
    <t>[kolˈlɔkwo]</t>
  </si>
  <si>
    <t>Al colloquio mi hanno chiesto quale superpotere vorrei avere.</t>
  </si>
  <si>
    <t>Im Gespräch fragten sie mich, welche Superkraft ich gern hätte.</t>
  </si>
  <si>
    <t>colonnello</t>
  </si>
  <si>
    <t>Oberst</t>
  </si>
  <si>
    <t>[kolonˈnɛllo]</t>
  </si>
  <si>
    <t>Il colonnello avrebbe ordinato la ritirata, se avesse avuto il tempo.</t>
  </si>
  <si>
    <t>Der Oberst hätte den Rückzug befohlen, wenn er Zeit gehabt hätte.</t>
  </si>
  <si>
    <t>colore</t>
  </si>
  <si>
    <t>Farbe</t>
  </si>
  <si>
    <t>[koˈlore]</t>
  </si>
  <si>
    <t>Il colore delle foglie cambiava ogni giorno.</t>
  </si>
  <si>
    <t>Die Farbe der Blätter änderte sich jeden Tag.</t>
  </si>
  <si>
    <t>coltello</t>
  </si>
  <si>
    <t>Messer</t>
  </si>
  <si>
    <t>[kolˈtɛllo]</t>
  </si>
  <si>
    <t>Il coltello non taglia più, devo affilarlo.</t>
  </si>
  <si>
    <t>Das Messer schneidet nicht mehr, ich muss es schleifen.</t>
  </si>
  <si>
    <t>commento</t>
  </si>
  <si>
    <t>Kommentar</t>
  </si>
  <si>
    <t>[komˈmento]</t>
  </si>
  <si>
    <t>Il tuo commento avrebbe migliorato la discussione.</t>
  </si>
  <si>
    <t>Dein Kommentar hätte die Diskussion verbessert.</t>
  </si>
  <si>
    <t>commercio</t>
  </si>
  <si>
    <t>Handel</t>
  </si>
  <si>
    <t>[komˈmɛrtʃo]</t>
  </si>
  <si>
    <t>Il commercio internazionale è aumentato rapidamente.</t>
  </si>
  <si>
    <t>Der internationale Handel ist schnell gewachsen.</t>
  </si>
  <si>
    <t>compagnia</t>
  </si>
  <si>
    <t>Gesellschaft</t>
  </si>
  <si>
    <t>Begleitung</t>
  </si>
  <si>
    <t>Truppe</t>
  </si>
  <si>
    <t>[kompaɲˈɲia]</t>
  </si>
  <si>
    <t>La tua compagnia mi rende sempre di buon umore.</t>
  </si>
  <si>
    <t>Deine Gesellschaft macht mir immer gute Laune.</t>
  </si>
  <si>
    <t>compagno</t>
  </si>
  <si>
    <t>Partner</t>
  </si>
  <si>
    <t>Gefährte</t>
  </si>
  <si>
    <t>Mitschüler</t>
  </si>
  <si>
    <t>[komˈpaɲɲo]</t>
  </si>
  <si>
    <t>Mein Reisegefährte kam eine Stunde zu spät.</t>
  </si>
  <si>
    <t>compito</t>
  </si>
  <si>
    <t>Aufgabe</t>
  </si>
  <si>
    <t>Hausaufgabe</t>
  </si>
  <si>
    <t>[ˈkompito]</t>
  </si>
  <si>
    <t>Il compito sarebbe più semplice con un esempio chiaro.</t>
  </si>
  <si>
    <t>Die Aufgabe wäre einfacher mit einem klaren Beispiel.</t>
  </si>
  <si>
    <t>compleanno</t>
  </si>
  <si>
    <t>Geburtstag</t>
  </si>
  <si>
    <t>[kompleˈanno]</t>
  </si>
  <si>
    <t>Per il suo compleanno avrebbe voluto un viaggio.</t>
  </si>
  <si>
    <t>Zum Geburtstag hätte sie sich eine Reise gewünscht.</t>
  </si>
  <si>
    <t>complesso</t>
  </si>
  <si>
    <t>Komplex</t>
  </si>
  <si>
    <t>[komˈplɛsso]</t>
  </si>
  <si>
    <t>Ha un complesso per il suo aspetto fisico.</t>
  </si>
  <si>
    <t>Er hat einen Komplex wegen seines Aussehens.</t>
  </si>
  <si>
    <t>comportamento</t>
  </si>
  <si>
    <t>Verhalten</t>
  </si>
  <si>
    <t>Benehmen</t>
  </si>
  <si>
    <t>[komportaˈmento]</t>
  </si>
  <si>
    <t>Il suo comportamento mi ha sorpreso positivamente.</t>
  </si>
  <si>
    <t>Ihr Verhalten hat mich positiv überrascht.</t>
  </si>
  <si>
    <t>compromesso</t>
  </si>
  <si>
    <t>Kompromiss</t>
  </si>
  <si>
    <t>[komproˈmesso]</t>
  </si>
  <si>
    <t>Senza un compromesso non si arriva da nessuna parte.</t>
  </si>
  <si>
    <t>Ohne Kompromiss kommt man nirgends hin.</t>
  </si>
  <si>
    <t>computer</t>
  </si>
  <si>
    <t>Computer</t>
  </si>
  <si>
    <t>[komˈpjuːter]</t>
  </si>
  <si>
    <t>Il computer si è riavviato senza preavviso.</t>
  </si>
  <si>
    <t>Der Computer hat sich ohne Vorwarnung neu gestartet.</t>
  </si>
  <si>
    <t>comunicazione</t>
  </si>
  <si>
    <t>Kommunikation</t>
  </si>
  <si>
    <t>[komunikatt͡sjoˈne]</t>
  </si>
  <si>
    <t>Una buona comunicazione evita molti malintesi.</t>
  </si>
  <si>
    <t>Gute Kommunikation verhindert viele Missverständnisse.</t>
  </si>
  <si>
    <t>comunità</t>
  </si>
  <si>
    <t>Gemeinschaft</t>
  </si>
  <si>
    <t>[komuniˈta]</t>
  </si>
  <si>
    <t>La comunità si è unita per aiutare le famiglie colpite.</t>
  </si>
  <si>
    <t>Die Gemeinschaft hat sich zusammengeschlossen, um den betroffenen Familien zu helfen.</t>
  </si>
  <si>
    <t>concerto</t>
  </si>
  <si>
    <t>Konzert</t>
  </si>
  <si>
    <t>[konˈtʃɛrto]</t>
  </si>
  <si>
    <t>Andrei volentieri al concerto, se trovassi un biglietto.</t>
  </si>
  <si>
    <t>Ich würde gern zum Konzert gehen, wenn ich ein Ticket finden würde.</t>
  </si>
  <si>
    <t>concetto</t>
  </si>
  <si>
    <t>Begriff</t>
  </si>
  <si>
    <t>Konzept</t>
  </si>
  <si>
    <t>[konˈtʃetto]</t>
  </si>
  <si>
    <t>Il concetto non è difficile, ma richiede attenzione.</t>
  </si>
  <si>
    <t>Das Konzept ist nicht schwer, aber es braucht Aufmerksamkeit.</t>
  </si>
  <si>
    <t>concorrenza</t>
  </si>
  <si>
    <t>Konkurrenz</t>
  </si>
  <si>
    <t>[konkorrˈrɛnt͡sa]</t>
  </si>
  <si>
    <t>La concorrenza nel settore è diventata feroce.</t>
  </si>
  <si>
    <t>Der Wettbewerb in der Branche ist heftig geworden.</t>
  </si>
  <si>
    <t>conduttore</t>
  </si>
  <si>
    <t>Moderator</t>
  </si>
  <si>
    <t>Fahrer</t>
  </si>
  <si>
    <t>[kondutˈtore]</t>
  </si>
  <si>
    <t>Il conduttore ha gestito la discussione con eleganza.</t>
  </si>
  <si>
    <t>Der Moderator führte die Diskussion mit Eleganz.</t>
  </si>
  <si>
    <t>conferenza</t>
  </si>
  <si>
    <t>Konferenz</t>
  </si>
  <si>
    <t>[konfeˈrɛnt͡sa]</t>
  </si>
  <si>
    <t>La conferenza sarebbe durata meno, se fossero stati più concreti.</t>
  </si>
  <si>
    <t>Die Konferenz wäre kürzer gewesen, wenn sie konkreter gewesen wären.</t>
  </si>
  <si>
    <t>congresso</t>
  </si>
  <si>
    <t>Kongress</t>
  </si>
  <si>
    <t>[konˈgrɛsso]</t>
  </si>
  <si>
    <t>Il congresso ha riunito esperti da tutto il mondo.</t>
  </si>
  <si>
    <t>Der Kongress hat Experten aus aller Welt zusammengebracht.</t>
  </si>
  <si>
    <t>coniglio</t>
  </si>
  <si>
    <t>Kaninchen</t>
  </si>
  <si>
    <t>[koˈniʎʎo]</t>
  </si>
  <si>
    <t>Il coniglio salta veloce.</t>
  </si>
  <si>
    <t>Das Kaninchen springt schnell.</t>
  </si>
  <si>
    <t>conoscenza</t>
  </si>
  <si>
    <t>Wissen</t>
  </si>
  <si>
    <t>Kenntnis</t>
  </si>
  <si>
    <t>[konoˈʃɛnt͡sa]</t>
  </si>
  <si>
    <t>La conoscenza cresce solo se viene condivisa.</t>
  </si>
  <si>
    <t>Wissen wächst nur, wenn es geteilt wird.</t>
  </si>
  <si>
    <t>conseguenza</t>
  </si>
  <si>
    <t>Folge</t>
  </si>
  <si>
    <t>Konsequenz</t>
  </si>
  <si>
    <t>[konseˈgwɛnt͡sa]</t>
  </si>
  <si>
    <t>È una conseguenza logica delle nostre scelte.</t>
  </si>
  <si>
    <t>Es ist eine logische Folge unserer Entscheidungen.</t>
  </si>
  <si>
    <t>consiglio</t>
  </si>
  <si>
    <t>Rat</t>
  </si>
  <si>
    <t>Ratschlag</t>
  </si>
  <si>
    <t>[konˈsiʎʎo]</t>
  </si>
  <si>
    <t>Ti darei un consiglio migliore, se sapessi di più.</t>
  </si>
  <si>
    <t>Ich würde dir einen besseren Rat geben, wenn ich mehr wüsste.</t>
  </si>
  <si>
    <t>contadino</t>
  </si>
  <si>
    <t>Bauer</t>
  </si>
  <si>
    <t>[kontaˈdino]</t>
  </si>
  <si>
    <t>contanti</t>
  </si>
  <si>
    <t>Bargeld</t>
  </si>
  <si>
    <t>[konˈtanti]</t>
  </si>
  <si>
    <t>Pago sempre in contanti per controllare meglio le spese.</t>
  </si>
  <si>
    <t>Ich bezahle immer bar, um die Ausgaben besser im Griff zu haben.</t>
  </si>
  <si>
    <t>continente</t>
  </si>
  <si>
    <t>Kontinent</t>
  </si>
  <si>
    <t>[kontiˈnɛnte]</t>
  </si>
  <si>
    <t>Vorrei visitare ogni continente almeno una volta.</t>
  </si>
  <si>
    <t>Ich möchte jeden Kontinent mindestens einmal besuchen.</t>
  </si>
  <si>
    <t>contratto</t>
  </si>
  <si>
    <t>Vertrag</t>
  </si>
  <si>
    <t>[konˈtratto]</t>
  </si>
  <si>
    <t>Il contratto sarebbe valido solo con entrambe le firme.</t>
  </si>
  <si>
    <t>Der Vertrag wäre nur mit beiden Unterschriften gültig.</t>
  </si>
  <si>
    <t>conversazione</t>
  </si>
  <si>
    <t>Unterhaltung</t>
  </si>
  <si>
    <t>[konversatt͡sjoˈne]</t>
  </si>
  <si>
    <t>La conversazione è continuata ben oltre la mezzanotte.</t>
  </si>
  <si>
    <t>Das Gespräch dauerte weit über Mitternacht hinaus.</t>
  </si>
  <si>
    <t>coperta</t>
  </si>
  <si>
    <t>Decke</t>
  </si>
  <si>
    <t>[koˈpɛrta]</t>
  </si>
  <si>
    <t>Vorrei una coperta più spessa, fa davvero freddo qui.</t>
  </si>
  <si>
    <t>Ich hätte gern eine dickere Decke, es ist wirklich kalt hier.</t>
  </si>
  <si>
    <t>coppa</t>
  </si>
  <si>
    <t>Pokal</t>
  </si>
  <si>
    <t>[ˈkɔppa]</t>
  </si>
  <si>
    <t>Se vincessimo la coppa, offrirei da bere a tutti.</t>
  </si>
  <si>
    <t>Wenn wir den Pokal gewinnen würden, würde ich allen etwas ausgeben.</t>
  </si>
  <si>
    <t>coraggio</t>
  </si>
  <si>
    <t>Mut</t>
  </si>
  <si>
    <t>[koˈraddʒo]</t>
  </si>
  <si>
    <t>Ha avuto il coraggio di dire ciò che pensava davvero.</t>
  </si>
  <si>
    <t>Sie hatte den Mut, wirklich zu sagen, was sie dachte.</t>
  </si>
  <si>
    <t>cornetto</t>
  </si>
  <si>
    <t>Gipfeli</t>
  </si>
  <si>
    <t>Croissant</t>
  </si>
  <si>
    <t>[korˈnetto]</t>
  </si>
  <si>
    <t>Ogni mattina prendo un cornetto caldo al bar sotto casa.</t>
  </si>
  <si>
    <t>Jeden Morgen hole ich mir ein warmes Croissant im Café unten am Haus.</t>
  </si>
  <si>
    <t>coro</t>
  </si>
  <si>
    <t>Chor</t>
  </si>
  <si>
    <t>[ˈkoro]</t>
  </si>
  <si>
    <t>Il coro ha provato la canzone per settimane.</t>
  </si>
  <si>
    <t>Der Chor hat wochenlang das Lied geübt.</t>
  </si>
  <si>
    <t>corona</t>
  </si>
  <si>
    <t>Krone</t>
  </si>
  <si>
    <t>[koˈrona]</t>
  </si>
  <si>
    <t>La corona sembrava pesare più dei suoi anni.</t>
  </si>
  <si>
    <t>Die Krone schien schwerer zu sein als seine Jahre.</t>
  </si>
  <si>
    <t>corpo</t>
  </si>
  <si>
    <t>Körper</t>
  </si>
  <si>
    <t>[ˈkorpo]</t>
  </si>
  <si>
    <t>Il corpo umano è più resistente di quanto immaginiamo.</t>
  </si>
  <si>
    <t>Der menschliche Körper ist widerstandsfähiger, als wir denken.</t>
  </si>
  <si>
    <t>corridoio</t>
  </si>
  <si>
    <t>Korridor</t>
  </si>
  <si>
    <t>Gang</t>
  </si>
  <si>
    <t>[korridˈdɔjo]</t>
  </si>
  <si>
    <t>Il corridoio risuonava dei passi degli studenti.</t>
  </si>
  <si>
    <t>Der Korridor hallte von den Schritten der Schüler wider.</t>
  </si>
  <si>
    <t>corruzione</t>
  </si>
  <si>
    <t>korruption</t>
  </si>
  <si>
    <t>[korrutt͡sjoˈne]</t>
  </si>
  <si>
    <t>Die Korruption hätte das Projekt von Anfang an zerstört.</t>
  </si>
  <si>
    <t>Kurs</t>
  </si>
  <si>
    <t>Lehrgang</t>
  </si>
  <si>
    <t>[ˈkorso]</t>
  </si>
  <si>
    <t>Il corso terminerà con un esame orale.</t>
  </si>
  <si>
    <t>Der Kurs endet mit einer mündlichen Prüfung.</t>
  </si>
  <si>
    <t>cortile</t>
  </si>
  <si>
    <t>Hof</t>
  </si>
  <si>
    <t>[korˈtile]</t>
  </si>
  <si>
    <t>I bambini correndo nel cortile mi hanno fatto sorridere.</t>
  </si>
  <si>
    <t>Die Kinder, die im Hof herumrannten, haben mich zum Lächeln gebracht.</t>
  </si>
  <si>
    <t>cosa</t>
  </si>
  <si>
    <t>Ding</t>
  </si>
  <si>
    <t>[ˈkɔza]</t>
  </si>
  <si>
    <t>Non capisco cosa vorresti ottenere così.</t>
  </si>
  <si>
    <t>Ich verstehe nicht, was du damit erreichen willst.</t>
  </si>
  <si>
    <t>coscienza</t>
  </si>
  <si>
    <t>Gewissen</t>
  </si>
  <si>
    <t>Bewusstsein</t>
  </si>
  <si>
    <t>[koˈʃɛnt͡sa]</t>
  </si>
  <si>
    <t>Ein ruhiges Gewissen ist mehr wert als Gold.</t>
  </si>
  <si>
    <t>costo</t>
  </si>
  <si>
    <t>Kosten</t>
  </si>
  <si>
    <t>Preis</t>
  </si>
  <si>
    <t>[ˈkɔsto]</t>
  </si>
  <si>
    <t>Il costo sarebbe minore se prenotassimo in anticipo.</t>
  </si>
  <si>
    <t>Die Kosten wären geringer, wenn wir im Voraus buchen würden.</t>
  </si>
  <si>
    <t>costruzione</t>
  </si>
  <si>
    <t>Bau</t>
  </si>
  <si>
    <t>Bauwerk</t>
  </si>
  <si>
    <t>[kostruˈt͡sjoːne]</t>
  </si>
  <si>
    <t>La costruzione del ponte è stata più lunga del previsto.</t>
  </si>
  <si>
    <t>Der Bau der Brücke dauerte länger als erwartet.</t>
  </si>
  <si>
    <t>costume</t>
  </si>
  <si>
    <t>Kostüm</t>
  </si>
  <si>
    <t>Badehose</t>
  </si>
  <si>
    <t>Badekleid</t>
  </si>
  <si>
    <t>[kosˈtume]</t>
  </si>
  <si>
    <t>Il costume da bagno si è strappato proprio in acqua.</t>
  </si>
  <si>
    <t>Die Badehose ist ausgerechnet im Wasser gerissen.</t>
  </si>
  <si>
    <t>credito</t>
  </si>
  <si>
    <t>Kredit</t>
  </si>
  <si>
    <t>Guthaben</t>
  </si>
  <si>
    <t>[ˈkrɛdito]</t>
  </si>
  <si>
    <t>Non ho abbastanza credito per chiamare.</t>
  </si>
  <si>
    <t>Ich habe nicht genug Guthaben zum Telefonieren.</t>
  </si>
  <si>
    <t>crema</t>
  </si>
  <si>
    <t>Creme</t>
  </si>
  <si>
    <t>Sahne</t>
  </si>
  <si>
    <t>[ˈkreːma]</t>
  </si>
  <si>
    <t>Metti la crema solare, altrimenti ti scotti.</t>
  </si>
  <si>
    <t>Trag Sonnencreme auf, sonst bekommst du einen Sonnenbrand.</t>
  </si>
  <si>
    <t>crescita</t>
  </si>
  <si>
    <t>Wachstum</t>
  </si>
  <si>
    <t>[ˈkreʃʃita]</t>
  </si>
  <si>
    <t>La crescita economica dipende da molte variabili.</t>
  </si>
  <si>
    <t>Das wirtschaftliche Wachstum hängt von vielen Variablen ab.</t>
  </si>
  <si>
    <t>criceto</t>
  </si>
  <si>
    <t>Hamster</t>
  </si>
  <si>
    <t>[kriˈt͡ʃeto]</t>
  </si>
  <si>
    <t>Il criceto ha passato la notte a correre nella ruota.</t>
  </si>
  <si>
    <t>Der Hamster hat die ganze Nacht im Rad gerannt.</t>
  </si>
  <si>
    <t>crimine</t>
  </si>
  <si>
    <t>Verbrechen</t>
  </si>
  <si>
    <t>[ˈkrimine]</t>
  </si>
  <si>
    <t>Il crimine non è stato ancora risolto.</t>
  </si>
  <si>
    <t>Das Verbrechen wurde noch nicht gelöst.</t>
  </si>
  <si>
    <t>crisi</t>
  </si>
  <si>
    <t>Krise</t>
  </si>
  <si>
    <t>[ˈkrizi]</t>
  </si>
  <si>
    <t>La crisi avrebbe potuto essere evitata con più prudenza.</t>
  </si>
  <si>
    <t>Die Krise hätte mit mehr Vorsicht vermieden werden können.</t>
  </si>
  <si>
    <t>cucchiaio</t>
  </si>
  <si>
    <t>Löffel</t>
  </si>
  <si>
    <t>[kukˈkjaːjo]</t>
  </si>
  <si>
    <t>Ho dimenticato il cucchiaio, puoi portarmene uno?</t>
  </si>
  <si>
    <t>Ich habe den Löffel vergessen, kannst du mir einen bringen?</t>
  </si>
  <si>
    <t>cucciolo</t>
  </si>
  <si>
    <t>Jungtier</t>
  </si>
  <si>
    <t>Welpe</t>
  </si>
  <si>
    <t>[ˈkut͡tʃolo]</t>
  </si>
  <si>
    <t>Il cucciolo dormiva con la zampa sulla mia scarpa.</t>
  </si>
  <si>
    <t>Das Jungtier schlief mit der Pfote auf meinem Schuh.</t>
  </si>
  <si>
    <t>cucina</t>
  </si>
  <si>
    <t>Küche</t>
  </si>
  <si>
    <t>[kuˈtʃiːna]</t>
  </si>
  <si>
    <t>La cucina profuma di basilico e pomodoro freschi.</t>
  </si>
  <si>
    <t>Die Küche duftet nach frischem Basilikum und Tomaten.</t>
  </si>
  <si>
    <t>cugina</t>
  </si>
  <si>
    <t>Cousine</t>
  </si>
  <si>
    <t>[kuˈdʒina]</t>
  </si>
  <si>
    <t>Mia cugina verrebbe volentieri, se non lavorasse domani.</t>
  </si>
  <si>
    <t>Meine Cousine käme gern, wenn sie morgen nicht arbeiten müsste.</t>
  </si>
  <si>
    <t>cugino</t>
  </si>
  <si>
    <t>Cousin</t>
  </si>
  <si>
    <t>[kuˈdʒino]</t>
  </si>
  <si>
    <t>Il mio cugino ha imparato il tedesco in sei mesi.</t>
  </si>
  <si>
    <t>Mein Cousin hat in sechs Monaten Deutsch gelernt.</t>
  </si>
  <si>
    <t>cultura</t>
  </si>
  <si>
    <t>Kultur</t>
  </si>
  <si>
    <t>[kulˈtura]</t>
  </si>
  <si>
    <t>Una cultura si capisce davvero solo vivendo tra la sua gente.</t>
  </si>
  <si>
    <t>Eine Kultur versteht man wirklich erst, wenn man unter ihren Menschen lebt.</t>
  </si>
  <si>
    <t>cuoca</t>
  </si>
  <si>
    <t>Köchin</t>
  </si>
  <si>
    <t>[ˈkwɔka]</t>
  </si>
  <si>
    <t>La cuoca ha assaggiato la zuppa prima di servirla.</t>
  </si>
  <si>
    <t>Die Köchin hat die Suppe probiert, bevor sie sie servierte.</t>
  </si>
  <si>
    <t>cuoco</t>
  </si>
  <si>
    <t>Koch</t>
  </si>
  <si>
    <t>[ˈkwɔko]</t>
  </si>
  <si>
    <t>Il cuoco preparerebbe un piatto speciale, se glielo chiedessimo.</t>
  </si>
  <si>
    <t>Der Koch würde ein besonderes Gericht zubereiten, wenn wir ihn darum bitten würden.</t>
  </si>
  <si>
    <t>cuoio</t>
  </si>
  <si>
    <t>Leder</t>
  </si>
  <si>
    <t>[ˈkwɔjo]</t>
  </si>
  <si>
    <t>Il cuoio della borsa è diventato più morbido col tempo.</t>
  </si>
  <si>
    <t>Das Leder der Tasche ist mit der Zeit weicher geworden.</t>
  </si>
  <si>
    <t>[ˈkwore]</t>
  </si>
  <si>
    <t>Il cuore batteva così forte che lo sentivo nelle orecchie.</t>
  </si>
  <si>
    <t>Das Herz schlug so stark, dass ich es in den Ohren spürte.</t>
  </si>
  <si>
    <t>curriculum</t>
  </si>
  <si>
    <t>Lebenslauf</t>
  </si>
  <si>
    <t>[kurˈrikulum]</t>
  </si>
  <si>
    <t>Ho aggiornato il mio curriculum ieri sera.</t>
  </si>
  <si>
    <t>Ich habe gestern Abend meinen Lebenslauf aktualisiert.</t>
  </si>
  <si>
    <t>[kuʃˈʃino]</t>
  </si>
  <si>
    <t>Das Kissen wäre bequemer mit einem anderen Bezug.</t>
  </si>
  <si>
    <t>danza</t>
  </si>
  <si>
    <t>[ˈdant͡sa]</t>
  </si>
  <si>
    <t>La danza moderna mi ha sempre affascinato.</t>
  </si>
  <si>
    <t>Moderner Tanz hat mich immer fasziniert.</t>
  </si>
  <si>
    <t>decennio</t>
  </si>
  <si>
    <t>Jahrzehnt</t>
  </si>
  <si>
    <t>[deˈtʃɛnnjo]</t>
  </si>
  <si>
    <t>Il decennio è passato più in fretta di quanto pensassi.</t>
  </si>
  <si>
    <t>Das Jahrzehnt ist schneller vergangen, als ich dachte.</t>
  </si>
  <si>
    <t>decisione</t>
  </si>
  <si>
    <t>Entscheidung</t>
  </si>
  <si>
    <t>[det͡ʃiˈzjoːne]</t>
  </si>
  <si>
    <t>La decisione finale spetterà al direttore.</t>
  </si>
  <si>
    <t>Die endgültige Entscheidung wird dem Direktor zustehen.</t>
  </si>
  <si>
    <t>definizione</t>
  </si>
  <si>
    <t>Definition</t>
  </si>
  <si>
    <t>[definit͡sjoˈne]</t>
  </si>
  <si>
    <t>La definizione non è chiara, potresti riscriverla?</t>
  </si>
  <si>
    <t>Die Definition ist nicht klar, könntest du sie neu formulieren?</t>
  </si>
  <si>
    <t>delfino</t>
  </si>
  <si>
    <t>Delfin</t>
  </si>
  <si>
    <t>[delˈfino]</t>
  </si>
  <si>
    <t>Il delfino salta fuori dall'acqua.</t>
  </si>
  <si>
    <t>Der Delfin springt aus dem Wasser.</t>
  </si>
  <si>
    <t>democrazia</t>
  </si>
  <si>
    <t>Demokratie</t>
  </si>
  <si>
    <t>[demokrat͡sˈtsia]</t>
  </si>
  <si>
    <t>[deˈnaro]</t>
  </si>
  <si>
    <t>Non avrei mai speso così tanto denaro per una cena.</t>
  </si>
  <si>
    <t>Ich hätte niemals so viel Geld für ein Abendessen ausgegeben.</t>
  </si>
  <si>
    <t>Ho un dente che mi fa male da tre giorni.</t>
  </si>
  <si>
    <t>Ich habe seit drei Tagen Zahnschmerzen.</t>
  </si>
  <si>
    <t>dentifricio</t>
  </si>
  <si>
    <t>Zahnpasta</t>
  </si>
  <si>
    <t>[dentifˈrit͡ʃo]</t>
  </si>
  <si>
    <t>Il dentifricio alla menta è troppo forte per me.</t>
  </si>
  <si>
    <t>Die Minzzahnpasta ist mir zu stark.</t>
  </si>
  <si>
    <t>dentista</t>
  </si>
  <si>
    <t>Zahnarzt</t>
  </si>
  <si>
    <t>Zahnärztin</t>
  </si>
  <si>
    <t>[denˈtista]</t>
  </si>
  <si>
    <t>depressione</t>
  </si>
  <si>
    <t>Depression</t>
  </si>
  <si>
    <t>[depressjoˈne]</t>
  </si>
  <si>
    <t>La depressione può nascondersi dietro un sorriso.</t>
  </si>
  <si>
    <t>Depression kann sich hinter einem Lächeln verstecken.</t>
  </si>
  <si>
    <t>descrizione</t>
  </si>
  <si>
    <t>Beschreibung</t>
  </si>
  <si>
    <t>[deskritt͡sjoˈne]</t>
  </si>
  <si>
    <t>La descrizione del personaggio era così precisa da immaginarlo.</t>
  </si>
  <si>
    <t>Die Charakterbeschreibung war so präzise, dass man ihn sich vorstellen konnte.</t>
  </si>
  <si>
    <t>desiderio</t>
  </si>
  <si>
    <t>Wunsch</t>
  </si>
  <si>
    <t>Verlangen</t>
  </si>
  <si>
    <t>[deziˈdɛrjo]</t>
  </si>
  <si>
    <t>Avrei un desiderio, se potessi scegliere una sola cosa.</t>
  </si>
  <si>
    <t>Ich hätte einen Wunsch, wenn ich eine einzige Sache wählen dürfte.</t>
  </si>
  <si>
    <t>destinazione</t>
  </si>
  <si>
    <t>Bestimmungsort</t>
  </si>
  <si>
    <t>[destinat͡sjoˈne]</t>
  </si>
  <si>
    <t>La destinazione cambierà se il tempo peggiora.</t>
  </si>
  <si>
    <t>Das Reiseziel wird sich ändern, wenn das Wetter schlechter wird.</t>
  </si>
  <si>
    <t>destino</t>
  </si>
  <si>
    <t>Schicksal</t>
  </si>
  <si>
    <t>[deˈstino]</t>
  </si>
  <si>
    <t>A volte il destino ci sorprende quando meno ce lo aspettiamo.</t>
  </si>
  <si>
    <t>Manchmal überrascht uns das Schicksal, wenn wir es am wenigsten erwarten.</t>
  </si>
  <si>
    <t>detersivo</t>
  </si>
  <si>
    <t>Waschmittel</t>
  </si>
  <si>
    <t>Reinigungsmittel</t>
  </si>
  <si>
    <t>[deterˈsiːvo]</t>
  </si>
  <si>
    <t>Ho comprato un detersivo che profuma di limone.</t>
  </si>
  <si>
    <t>Ich habe ein Waschmittel gekauft, das nach Zitrone duftet.</t>
  </si>
  <si>
    <t>dettaglio</t>
  </si>
  <si>
    <t>Detail</t>
  </si>
  <si>
    <t>Einzelheit</t>
  </si>
  <si>
    <t>[detˈtaʎʎo]</t>
  </si>
  <si>
    <t>Se mi avessi detto quel dettaglio prima, avrei capito tutto.</t>
  </si>
  <si>
    <t>Wenn du mir dieses Detail früher gesagt hättest, hätte ich alles verstanden.</t>
  </si>
  <si>
    <t>diagnosi</t>
  </si>
  <si>
    <t>Diagnose</t>
  </si>
  <si>
    <t>[djaˈɲɲozi]</t>
  </si>
  <si>
    <t>La diagnosi è arrivata più tardi del previsto.</t>
  </si>
  <si>
    <t>Die Diagnose kam später als erwartet.</t>
  </si>
  <si>
    <t>dialogo</t>
  </si>
  <si>
    <t>Dialog</t>
  </si>
  <si>
    <t>[djaˈloɡo]</t>
  </si>
  <si>
    <t>Il dialogo tra i due personaggi era sorprendentemente profondo.</t>
  </si>
  <si>
    <t>Der Dialog zwischen den beiden Figuren war überraschend tief.</t>
  </si>
  <si>
    <t>diario</t>
  </si>
  <si>
    <t>Tagebuch</t>
  </si>
  <si>
    <t>[djaˈrio]</t>
  </si>
  <si>
    <t>Da ragazzo scrivevo un diario ogni sera.</t>
  </si>
  <si>
    <t>Als Junge schrieb ich jeden Abend ein Tagebuch.</t>
  </si>
  <si>
    <t>dicembre</t>
  </si>
  <si>
    <t>Dezember</t>
  </si>
  <si>
    <t>[diˈtʃɛmbre]</t>
  </si>
  <si>
    <t>Im Dezember könnte ich endlich etwas freie Zeit haben.</t>
  </si>
  <si>
    <t>dieta</t>
  </si>
  <si>
    <t>Diät</t>
  </si>
  <si>
    <t>Ernährungsweise</t>
  </si>
  <si>
    <t>[ˈdjɛta]</t>
  </si>
  <si>
    <t>La dieta non funziona se continui a mangiare biscotti.</t>
  </si>
  <si>
    <t>Die Diät funktioniert nicht, wenn du weiterhin Kekse isst.</t>
  </si>
  <si>
    <t>differenza</t>
  </si>
  <si>
    <t>Unterschied</t>
  </si>
  <si>
    <t>[diffeˈrɛnt͡sa]</t>
  </si>
  <si>
    <t>La differenza tra i due risultati era minima.</t>
  </si>
  <si>
    <t>Der Unterschied zwischen den beiden Ergebnissen war minimal.</t>
  </si>
  <si>
    <t>difficoltà</t>
  </si>
  <si>
    <t>Schwierigkeit</t>
  </si>
  <si>
    <t>[difikolˈta]</t>
  </si>
  <si>
    <t>Nonostante la difficoltà, non ha mai pensato di arrendersi.</t>
  </si>
  <si>
    <t>Trotz der Schwierigkeit dachte er nie daran, aufzugeben.</t>
  </si>
  <si>
    <t>dignità</t>
  </si>
  <si>
    <t>Würde</t>
  </si>
  <si>
    <t>[diɲɲiˈta]</t>
  </si>
  <si>
    <t>Ha difeso la sua dignità fino alla fine.</t>
  </si>
  <si>
    <t>Sie verteidigte ihre Würde bis zum Schluss.</t>
  </si>
  <si>
    <t>dimostrazione</t>
  </si>
  <si>
    <t>Demonstration</t>
  </si>
  <si>
    <t>Beweis</t>
  </si>
  <si>
    <t>[dimostrat͡sjoˈne]</t>
  </si>
  <si>
    <t>La dimostrazione sarebbe stata più convincente con un esempio pratico.</t>
  </si>
  <si>
    <t>Die Demonstration wäre überzeugender gewesen mit einem praktischen Beispiel.</t>
  </si>
  <si>
    <t>dio</t>
  </si>
  <si>
    <t>Gott</t>
  </si>
  <si>
    <t>[ˈdio]</t>
  </si>
  <si>
    <t>Se Dio volesse, tutto cambierebbe in un attimo.</t>
  </si>
  <si>
    <t>Wenn Gott wollte, würde sich alles in einem Augenblick ändern.</t>
  </si>
  <si>
    <t>dipartimento</t>
  </si>
  <si>
    <t>Departement</t>
  </si>
  <si>
    <t>Abteilung</t>
  </si>
  <si>
    <t>[dipartiˈmento]</t>
  </si>
  <si>
    <t>Il dipartimento ha approvato il nuovo progetto.</t>
  </si>
  <si>
    <t>Die Abteilung hat das neue Projekt genehmigt.</t>
  </si>
  <si>
    <t>[diˈpinto]</t>
  </si>
  <si>
    <t>Il dipinto sembrava prendere vita sotto la luce.</t>
  </si>
  <si>
    <t>Das Gemälde schien im Licht zum Leben zu erwachen.</t>
  </si>
  <si>
    <t>diploma</t>
  </si>
  <si>
    <t>Diplom</t>
  </si>
  <si>
    <t>Abschluss</t>
  </si>
  <si>
    <t>[diˈploma]</t>
  </si>
  <si>
    <t>Ho ottenuto il diploma dopo un esame molto difficile.</t>
  </si>
  <si>
    <t>Ich habe das Diplom nach einer sehr schweren Prüfung bekommen.</t>
  </si>
  <si>
    <t>diplomazia</t>
  </si>
  <si>
    <t>Diplomatie</t>
  </si>
  <si>
    <t>[diplomat͡ˈtsia]</t>
  </si>
  <si>
    <t>Senza diplomazia la trattativa sarebbe fallita subito.</t>
  </si>
  <si>
    <t>Ohne Diplomatie wäre die Verhandlung sofort gescheitert.</t>
  </si>
  <si>
    <t>direttore</t>
  </si>
  <si>
    <t>Direktor</t>
  </si>
  <si>
    <t>[diretˈtore]</t>
  </si>
  <si>
    <t>Il direttore ci avrebbe aiutato, se fosse stato presente.</t>
  </si>
  <si>
    <t>Der Direktor hätte uns geholfen, wenn er anwesend gewesen wäre.</t>
  </si>
  <si>
    <t>direzione</t>
  </si>
  <si>
    <t>Richtung</t>
  </si>
  <si>
    <t>Leitung</t>
  </si>
  <si>
    <t>[dirett͡tsjoˈne]</t>
  </si>
  <si>
    <t>Non so in quale direzione dovremmo andare adesso.</t>
  </si>
  <si>
    <t>Ich weiss nicht, in welche Richtung wir jetzt gehen sollten.</t>
  </si>
  <si>
    <t>dirigenza</t>
  </si>
  <si>
    <t>Führung</t>
  </si>
  <si>
    <t>[diriˈdʒɛnt͡sa]</t>
  </si>
  <si>
    <t>La dirigenza ha deciso un cambiamento improvviso.</t>
  </si>
  <si>
    <t>Die Führungsebene hat eine überraschende Änderung beschlossen.</t>
  </si>
  <si>
    <t>diritto</t>
  </si>
  <si>
    <t>Recht</t>
  </si>
  <si>
    <t>Jura</t>
  </si>
  <si>
    <t>[diˈritto]</t>
  </si>
  <si>
    <t>Secondo il diritto, avresti potuto rifiutare.</t>
  </si>
  <si>
    <t>Nach dem Recht hättest du ablehnen dürfen.</t>
  </si>
  <si>
    <t>Il discorso del sindaco era più emotivo del previsto.</t>
  </si>
  <si>
    <t>Die Rede des Bürgermeisters war emotionaler als erwartet.</t>
  </si>
  <si>
    <t>discoteca</t>
  </si>
  <si>
    <t>Disco</t>
  </si>
  <si>
    <t>[diskoteˈka]</t>
  </si>
  <si>
    <t>Da adolescente andavo spesso in discoteca il sabato sera.</t>
  </si>
  <si>
    <t>Als Teenager ging ich oft am Samstagabend in die Disco.</t>
  </si>
  <si>
    <t>discussione</t>
  </si>
  <si>
    <t>Diskussion</t>
  </si>
  <si>
    <t>[diskussjoˈne]</t>
  </si>
  <si>
    <t>La discussione è degenerata in pochi minuti.</t>
  </si>
  <si>
    <t>Die Diskussion eskalierte in wenigen Minuten.</t>
  </si>
  <si>
    <t>disegno</t>
  </si>
  <si>
    <t>Zeichnung</t>
  </si>
  <si>
    <t>Design</t>
  </si>
  <si>
    <t>[diˈseɲɲo]</t>
  </si>
  <si>
    <t>Il disegno che hai fatto ieri è davvero originale.</t>
  </si>
  <si>
    <t>Die Zeichnung, die du gestern gemacht hast, ist wirklich originell.</t>
  </si>
  <si>
    <t>distanza</t>
  </si>
  <si>
    <t>Distanz</t>
  </si>
  <si>
    <t>Abstand</t>
  </si>
  <si>
    <t>[diˈstant͡sa]</t>
  </si>
  <si>
    <t>La distanza sembrava minore sulla mappa.</t>
  </si>
  <si>
    <t>Die Entfernung schien auf der Karte kleiner zu sein.</t>
  </si>
  <si>
    <t>ditta</t>
  </si>
  <si>
    <t>Firma</t>
  </si>
  <si>
    <t>Betrieb</t>
  </si>
  <si>
    <t>[ˈditta]</t>
  </si>
  <si>
    <t>La ditta offrirebbe condizioni migliori con un contratto più lungo.</t>
  </si>
  <si>
    <t>Die Firma würde bessere Bedingungen anbieten bei einem längeren Vertrag.</t>
  </si>
  <si>
    <t>dittatura</t>
  </si>
  <si>
    <t>Diktatur</t>
  </si>
  <si>
    <t>[dittaˈtura]</t>
  </si>
  <si>
    <t>La dittatura ha cancellato ogni forma di libertà.</t>
  </si>
  <si>
    <t>Die Diktatur hat jede Form von Freiheit ausgelöscht.</t>
  </si>
  <si>
    <t>Couch</t>
  </si>
  <si>
    <t>[diˈvano]</t>
  </si>
  <si>
    <t>Ho passato il pomeriggio sul divano leggendo.</t>
  </si>
  <si>
    <t>Ich habe den Nachmittag auf dem Sofa lesend verbracht.</t>
  </si>
  <si>
    <t>divertimento</t>
  </si>
  <si>
    <t>Vergnügen</t>
  </si>
  <si>
    <t>[divertiˈmento]</t>
  </si>
  <si>
    <t>Il divertimento non dovrebbe mai diventare un obbligo.</t>
  </si>
  <si>
    <t>Spass sollte niemals zur Pflicht werden.</t>
  </si>
  <si>
    <t>divisa</t>
  </si>
  <si>
    <t>Uniform</t>
  </si>
  <si>
    <t>[diˈviːza]</t>
  </si>
  <si>
    <t>La divisa nuova è più comoda della precedente.</t>
  </si>
  <si>
    <t>Die neue Uniform ist bequemer als die vorherige.</t>
  </si>
  <si>
    <t>divisione</t>
  </si>
  <si>
    <t>Teilung</t>
  </si>
  <si>
    <t>[diviˈzjoːne]</t>
  </si>
  <si>
    <t>La divisione dei compiti avrebbe reso tutto più semplice.</t>
  </si>
  <si>
    <t>Die Aufteilung der Aufgaben hätte alles einfacher gemacht.</t>
  </si>
  <si>
    <t>dizionario</t>
  </si>
  <si>
    <t>Wörterbuch</t>
  </si>
  <si>
    <t>[dit͡tsjoˈnario]</t>
  </si>
  <si>
    <t>Un buon dizionario è indispensabile per chi studia lingue.</t>
  </si>
  <si>
    <t>Ein gutes Wörterbuch ist unverzichtbar für Sprachlernende.</t>
  </si>
  <si>
    <t>[ˈdott͡ʃa]</t>
  </si>
  <si>
    <t>documento</t>
  </si>
  <si>
    <t>Dokument</t>
  </si>
  <si>
    <t>[dokuˈmento]</t>
  </si>
  <si>
    <t>Non trovo il documento che avevo messo qui ieri.</t>
  </si>
  <si>
    <t>Ich finde das Dokument nicht, das ich gestern hier hingelegt habe.</t>
  </si>
  <si>
    <t>[doˈlore]</t>
  </si>
  <si>
    <t>Il dolore alla schiena è peggiorato durante la notte.</t>
  </si>
  <si>
    <t>Der Rückenschmerz hat sich in der Nacht verschlimmert.</t>
  </si>
  <si>
    <t>domanda</t>
  </si>
  <si>
    <t>Anfrage</t>
  </si>
  <si>
    <t>[doˈmanda]</t>
  </si>
  <si>
    <t>La tua domanda mi ha fatto riflettere tutto il giorno.</t>
  </si>
  <si>
    <t>Deine Frage hat mich den ganzen Tag zum Nachdenken gebracht.</t>
  </si>
  <si>
    <t>domenica</t>
  </si>
  <si>
    <t>Sonntag</t>
  </si>
  <si>
    <t>[doˈmɛnika]</t>
  </si>
  <si>
    <t>La domenica vorrei solo dormire fino a tardi.</t>
  </si>
  <si>
    <t>Am Sonntag möchte ich einfach lange schlafen.</t>
  </si>
  <si>
    <t>donna</t>
  </si>
  <si>
    <t>Frau</t>
  </si>
  <si>
    <t>[ˈdɔnna]</t>
  </si>
  <si>
    <t>Quella donna avrebbe meritato un riconoscimento migliore.</t>
  </si>
  <si>
    <t>Diese Frau hätte eine bessere Anerkennung verdient.</t>
  </si>
  <si>
    <t>dormitorio</t>
  </si>
  <si>
    <t>Schlafsaal</t>
  </si>
  <si>
    <t>[dormiˈtorjo]</t>
  </si>
  <si>
    <t>Il dormitorio era silenzioso come una biblioteca.</t>
  </si>
  <si>
    <t>Der Schlafsaal war so still wie eine Bibliothek.</t>
  </si>
  <si>
    <t>dottore</t>
  </si>
  <si>
    <t>[dɔtˈtore]</t>
  </si>
  <si>
    <t>Il dottore mi ha prescritto qualcosa di più leggero.</t>
  </si>
  <si>
    <t>Der Arzt hat mir etwas Leichteres verschrieben.</t>
  </si>
  <si>
    <t>dottoressa</t>
  </si>
  <si>
    <t>Ärztin</t>
  </si>
  <si>
    <t>[dottorˈressa]</t>
  </si>
  <si>
    <t>La dottoressa mi ha dato un consiglio molto utile.</t>
  </si>
  <si>
    <t>Die Ärztin gab mir einen sehr hilfreichen Rat.</t>
  </si>
  <si>
    <t>durata</t>
  </si>
  <si>
    <t>Dauer</t>
  </si>
  <si>
    <t>[duˈrata]</t>
  </si>
  <si>
    <t>La durata del viaggio dipenderà dal traffico.</t>
  </si>
  <si>
    <t>Die Dauer der Reise wird vom Verkehr abhängen.</t>
  </si>
  <si>
    <t>economia</t>
  </si>
  <si>
    <t>Wirtschaft</t>
  </si>
  <si>
    <t>Ökonomie</t>
  </si>
  <si>
    <t>[ekonoˈmia]</t>
  </si>
  <si>
    <t>Die globale Wirtschaft verändert sich schneller, als wir denken.</t>
  </si>
  <si>
    <t>edificio</t>
  </si>
  <si>
    <t>Gebäude</t>
  </si>
  <si>
    <t>[ediˈfit͡ʃo]</t>
  </si>
  <si>
    <t>Das Gebäude wurde letztes Jahr komplett renoviert.</t>
  </si>
  <si>
    <t>educazione</t>
  </si>
  <si>
    <t>Erziehung</t>
  </si>
  <si>
    <t>[edukat͡sjoˈne]</t>
  </si>
  <si>
    <t>Die Erziehung der Kinder erfordert Geduld und Konsequenz.</t>
  </si>
  <si>
    <t>effetto</t>
  </si>
  <si>
    <t>Effekt</t>
  </si>
  <si>
    <t>[efˈfetto]</t>
  </si>
  <si>
    <t>Die Wirkung wäre anders gewesen mit mehr Zeit.</t>
  </si>
  <si>
    <t>eguaglianza</t>
  </si>
  <si>
    <t>Gleichheit</t>
  </si>
  <si>
    <t>Ohne Gleichheit gibt es keinen echten Fortschritt.</t>
  </si>
  <si>
    <t>elefante</t>
  </si>
  <si>
    <t>Elefant</t>
  </si>
  <si>
    <t>[eleˈfante]</t>
  </si>
  <si>
    <t>L'elefante usa la proboscide.</t>
  </si>
  <si>
    <t>Der Elefant benutzt den Rüssel.</t>
  </si>
  <si>
    <t>elemento</t>
  </si>
  <si>
    <t>Element</t>
  </si>
  <si>
    <t>[eleˈmento]</t>
  </si>
  <si>
    <t>Das wichtigste Element des Rezepts war die Garzeit.</t>
  </si>
  <si>
    <t>elenco</t>
  </si>
  <si>
    <t>Liste</t>
  </si>
  <si>
    <t>Aufstellung</t>
  </si>
  <si>
    <t>[eˈleŋko]</t>
  </si>
  <si>
    <t>Ho fatto un elenco di cose che avrei dovuto fare ieri.</t>
  </si>
  <si>
    <t>Ich habe eine Liste mit Dingen gemacht, die ich gestern hätte erledigen sollen.</t>
  </si>
  <si>
    <t>elettricità</t>
  </si>
  <si>
    <t>Elektrizität</t>
  </si>
  <si>
    <t>[elettirit͡ʃiˈta]</t>
  </si>
  <si>
    <t>Der Strom fiel genau aus, während ich kochte.</t>
  </si>
  <si>
    <t>elezione</t>
  </si>
  <si>
    <t>Wahl</t>
  </si>
  <si>
    <t>[elett͡sjoˈne]</t>
  </si>
  <si>
    <t>Die Wahl könnte die Politik des Landes verändern.</t>
  </si>
  <si>
    <t>email</t>
  </si>
  <si>
    <t>E-Mail</t>
  </si>
  <si>
    <t>elektronische Post</t>
  </si>
  <si>
    <t>[ˈimejl]</t>
  </si>
  <si>
    <t>Wenn du mir eine E-Mail geschickt hättest, hätte ich sofort geantwortet.</t>
  </si>
  <si>
    <t>emergenza</t>
  </si>
  <si>
    <t>Notfall</t>
  </si>
  <si>
    <t>In caso di emergenza devi mantenere la calma.</t>
  </si>
  <si>
    <t>Im Notfall musst du ruhig bleiben.</t>
  </si>
  <si>
    <t>emozione</t>
  </si>
  <si>
    <t>Emotion</t>
  </si>
  <si>
    <t>Gefühl</t>
  </si>
  <si>
    <t>[emot͡tsjoˈne]</t>
  </si>
  <si>
    <t>Diese Emotion hat mich den ganzen Tag begleitet.</t>
  </si>
  <si>
    <t>energia</t>
  </si>
  <si>
    <t>Energie</t>
  </si>
  <si>
    <t>[enerˈdʒia]</t>
  </si>
  <si>
    <t>Oggi non ho abbastanza energia per uscire.</t>
  </si>
  <si>
    <t>Heute habe ich nicht genug Energie, um auszugehen.</t>
  </si>
  <si>
    <t>enigma</t>
  </si>
  <si>
    <t>Rätsel</t>
  </si>
  <si>
    <t>Mysterium</t>
  </si>
  <si>
    <t>Geheimnis</t>
  </si>
  <si>
    <t>Unklarheit</t>
  </si>
  <si>
    <t>[eˈniɡma]</t>
  </si>
  <si>
    <t>Ogni vicolo di Palermo è un piccolo enigma da decifrare.</t>
  </si>
  <si>
    <t>Jede Gasse von Palermo ist ein kleines Rätsel, das es zu entschlüsseln gilt.</t>
  </si>
  <si>
    <t>entrata</t>
  </si>
  <si>
    <t>Eingang</t>
  </si>
  <si>
    <t>Eintritt</t>
  </si>
  <si>
    <t>[enˈtrata]</t>
  </si>
  <si>
    <t>Der Eingang war hinter einem grossen Baum versteckt.</t>
  </si>
  <si>
    <t>epoca</t>
  </si>
  <si>
    <t>Epoche</t>
  </si>
  <si>
    <t>Zeitalter</t>
  </si>
  <si>
    <t>[ˈɛpoka]</t>
  </si>
  <si>
    <t>In jener Epoche war das Leben viel langsamer.</t>
  </si>
  <si>
    <t>erba</t>
  </si>
  <si>
    <t>Gras</t>
  </si>
  <si>
    <t>[ˈɛrba]</t>
  </si>
  <si>
    <t>L'erba è verde.</t>
  </si>
  <si>
    <t>Das Gras ist grün.</t>
  </si>
  <si>
    <t>errore</t>
  </si>
  <si>
    <t>Irrtum</t>
  </si>
  <si>
    <t>[erˈroːre]</t>
  </si>
  <si>
    <t>Ich hätte den Fehler vermieden, wenn ich aufmerksamer gewesen wäre.</t>
  </si>
  <si>
    <t>erudizione</t>
  </si>
  <si>
    <t>Gelehrsamkeit</t>
  </si>
  <si>
    <t>Belesenheit</t>
  </si>
  <si>
    <t>Wissenstiefe</t>
  </si>
  <si>
    <t>[erudit͡tsjoˈne]</t>
  </si>
  <si>
    <t>Ecos Gelehrsamkeit spürt man selbst in den Details von Palermo.</t>
  </si>
  <si>
    <t>esame</t>
  </si>
  <si>
    <t>Prüfung</t>
  </si>
  <si>
    <t>Test</t>
  </si>
  <si>
    <t>[eˈzame]</t>
  </si>
  <si>
    <t>Die Abschlussprüfung war schwieriger als erwartet.</t>
  </si>
  <si>
    <t>esecuzione</t>
  </si>
  <si>
    <t>Ausführung</t>
  </si>
  <si>
    <t>Die Ausführung des Plans erforderte grosse Genauigkeit.</t>
  </si>
  <si>
    <t>esempio</t>
  </si>
  <si>
    <t>Beispiel</t>
  </si>
  <si>
    <t>[eˈzɛmpjo]</t>
  </si>
  <si>
    <t>Ti faccio un esempio che chiarirà tutto.</t>
  </si>
  <si>
    <t>Ich gebe dir ein Beispiel, das alles erklären wird.</t>
  </si>
  <si>
    <t>esercizio</t>
  </si>
  <si>
    <t>Übung</t>
  </si>
  <si>
    <t>Training</t>
  </si>
  <si>
    <t>[ezerˈt͡sittsjo]</t>
  </si>
  <si>
    <t>Faccio un esercizio di grammatica ogni mattina.</t>
  </si>
  <si>
    <t>Ich mache jeden Morgen eine Grammatikübung.</t>
  </si>
  <si>
    <t>esibizione</t>
  </si>
  <si>
    <t>Aufführung</t>
  </si>
  <si>
    <t>Darbietung</t>
  </si>
  <si>
    <t>[eziˈbid͡zjoːne]</t>
  </si>
  <si>
    <t>Die Aufführung gestern Abend hat mich sehr berührt.</t>
  </si>
  <si>
    <t>esistenza</t>
  </si>
  <si>
    <t>Existenz</t>
  </si>
  <si>
    <t>[eziˈstɛnt͡sa]</t>
  </si>
  <si>
    <t>esperienza</t>
  </si>
  <si>
    <t>Erfahrung</t>
  </si>
  <si>
    <t>[esperiˈɛnt͡sa]</t>
  </si>
  <si>
    <t>Diese Erfahrung hat mich tief verändert.</t>
  </si>
  <si>
    <t>esperto</t>
  </si>
  <si>
    <t>Experte</t>
  </si>
  <si>
    <t>Fachmann</t>
  </si>
  <si>
    <t>[esˈpɛrto]</t>
  </si>
  <si>
    <t>Hanno chiamato un esperto per risolvere la questione.</t>
  </si>
  <si>
    <t>Sie haben einen Experten gerufen, um das Problem zu lösen.</t>
  </si>
  <si>
    <t>essenza</t>
  </si>
  <si>
    <t>Essenz</t>
  </si>
  <si>
    <t>[esˈsɛnt͡sa]</t>
  </si>
  <si>
    <t>Das Wesen der Rede war schwer zu erfassen.</t>
  </si>
  <si>
    <t>est</t>
  </si>
  <si>
    <t>Osten</t>
  </si>
  <si>
    <t>[ˈɛst]</t>
  </si>
  <si>
    <t>A est il sole sorge sempre piu presto in estate.</t>
  </si>
  <si>
    <t>Im Osten geht die Sonne im Sommer immer früher auf.</t>
  </si>
  <si>
    <t>estate</t>
  </si>
  <si>
    <t>Sommer</t>
  </si>
  <si>
    <t>[esˈtate]</t>
  </si>
  <si>
    <t>Der Sommer wäre perfekt für eine Reise in die Berge.</t>
  </si>
  <si>
    <t>estero</t>
  </si>
  <si>
    <t>Ausland</t>
  </si>
  <si>
    <t>[ˈɛstero]</t>
  </si>
  <si>
    <t>Im Ausland zu leben hat meinen Horizont erweitert.</t>
  </si>
  <si>
    <t>età</t>
  </si>
  <si>
    <t>Alter</t>
  </si>
  <si>
    <t>[eˈta]</t>
  </si>
  <si>
    <t>Alla mia età dovrei dormire di piu.</t>
  </si>
  <si>
    <t>In meinem Alter sollte ich mehr schlafen.</t>
  </si>
  <si>
    <t>euro</t>
  </si>
  <si>
    <t>Euro</t>
  </si>
  <si>
    <t>[ˈɛuro]</t>
  </si>
  <si>
    <t>Per quel libro ho pagato solo cinque euro.</t>
  </si>
  <si>
    <t>Für dieses Buch habe ich nur fünf Euro bezahlt.</t>
  </si>
  <si>
    <t>evento</t>
  </si>
  <si>
    <t>Ereignis</t>
  </si>
  <si>
    <t>Event</t>
  </si>
  <si>
    <t>[eˈvɛnto]</t>
  </si>
  <si>
    <t>Die Veranstaltung hat mehr Leute angezogen als erwartet.</t>
  </si>
  <si>
    <t>evoluzione</t>
  </si>
  <si>
    <t>Entwicklung</t>
  </si>
  <si>
    <t>Evolution</t>
  </si>
  <si>
    <t>[evolut͡tsjoˈne]</t>
  </si>
  <si>
    <t>Die Entwicklung der Technologie ist beeindruckend.</t>
  </si>
  <si>
    <t>fabbrica</t>
  </si>
  <si>
    <t>Fabrik</t>
  </si>
  <si>
    <t>[ˈfabbrika]</t>
  </si>
  <si>
    <t>La fabbrica chiuderà se non arrivano nuovi ordini.</t>
  </si>
  <si>
    <t>Die Fabrik wird schliessen, wenn keine neuen Aufträge kommen.</t>
  </si>
  <si>
    <t>fagiolo</t>
  </si>
  <si>
    <t>Bohne</t>
  </si>
  <si>
    <t>[faˈdʒɔlo]</t>
  </si>
  <si>
    <t>Ho piantato un fagiolo che è cresciuto sorprendentemente in fretta.</t>
  </si>
  <si>
    <t>Ich habe eine Bohne gepflanzt, die überraschend schnell gewachsen ist.</t>
  </si>
  <si>
    <t>fallimento</t>
  </si>
  <si>
    <t>Misserfolg</t>
  </si>
  <si>
    <t>Fehlschlag</t>
  </si>
  <si>
    <t>[falliˈmento]</t>
  </si>
  <si>
    <t>Il fallimento non mi ha fermato, anzi mi ha motivato.</t>
  </si>
  <si>
    <t>Das Scheitern hat mich nicht aufgehalten, sondern motiviert.</t>
  </si>
  <si>
    <t>fama</t>
  </si>
  <si>
    <t>Ruf</t>
  </si>
  <si>
    <t>[ˈfama]</t>
  </si>
  <si>
    <t>La fama può diventare un peso enorme.</t>
  </si>
  <si>
    <t>Berühmtheit kann zu einer enormen Last werden.</t>
  </si>
  <si>
    <t>fame</t>
  </si>
  <si>
    <t>Hunger</t>
  </si>
  <si>
    <t>[ˈfaːme]</t>
  </si>
  <si>
    <t>Dopo la lunga camminata avevamo una fame incredibile.</t>
  </si>
  <si>
    <t>Nach der langen Wanderung hatten wir einen unglaublichen Hunger.</t>
  </si>
  <si>
    <t>famiglia</t>
  </si>
  <si>
    <t>Familie</t>
  </si>
  <si>
    <t>[faˈmiʎʎa]</t>
  </si>
  <si>
    <t>fan</t>
  </si>
  <si>
    <t>Fan</t>
  </si>
  <si>
    <t>[fɛn]</t>
  </si>
  <si>
    <t>Sono un fan di quella band da quando ero bambino.</t>
  </si>
  <si>
    <t>Ich bin Fan dieser Band, seit ich ein Kind war.</t>
  </si>
  <si>
    <t>fantasma</t>
  </si>
  <si>
    <t>Geist</t>
  </si>
  <si>
    <t>[fanˈtazma]</t>
  </si>
  <si>
    <t>Ho sognato un fantasma che rideva dolcemente.</t>
  </si>
  <si>
    <t>Ich habe von einem Geist geträumt, der leise lachte.</t>
  </si>
  <si>
    <t>farfalla</t>
  </si>
  <si>
    <t>Schmetterling</t>
  </si>
  <si>
    <t>[farˈfalla]</t>
  </si>
  <si>
    <t>Una farfalla si è posata sulla mia mano senza paura.</t>
  </si>
  <si>
    <t>Ein Schmetterling hat sich furchtlos auf meine Hand gesetzt.</t>
  </si>
  <si>
    <t>farina</t>
  </si>
  <si>
    <t>Mehl</t>
  </si>
  <si>
    <t>[faˈrina]</t>
  </si>
  <si>
    <t>La farina è finita proprio quando volevo fare il pane.</t>
  </si>
  <si>
    <t>Das Mehl ging genau aus, als ich Brot backen wollte.</t>
  </si>
  <si>
    <t>[farmaˈtʃia]</t>
  </si>
  <si>
    <t>La farmacia chiude tra dieci minuti, dobbiamo correre.</t>
  </si>
  <si>
    <t>Die Apotheke schliesst in zehn Minuten, wir müssen rennen.</t>
  </si>
  <si>
    <t>fascia</t>
  </si>
  <si>
    <t>Bereich</t>
  </si>
  <si>
    <t>Zone</t>
  </si>
  <si>
    <t>Band</t>
  </si>
  <si>
    <t>[ˈfaʃʃa]</t>
  </si>
  <si>
    <t>Ich habe das Haarband während des Trainings verloren.</t>
  </si>
  <si>
    <t>fase</t>
  </si>
  <si>
    <t>Phase</t>
  </si>
  <si>
    <t>[ˈfaːze]</t>
  </si>
  <si>
    <t>Siamo nella fase piu delicata del progetto.</t>
  </si>
  <si>
    <t>Wir befinden uns in der heikelsten Phase des Projekts.</t>
  </si>
  <si>
    <t>fattoria</t>
  </si>
  <si>
    <t>Bauernhof</t>
  </si>
  <si>
    <t>[fattoˈria]</t>
  </si>
  <si>
    <t>Da piccolo passavo le estati nella fattoria dei nonni.</t>
  </si>
  <si>
    <t>Als Kind verbrachte ich die Sommer auf dem Bauernhof der Grosseltern.</t>
  </si>
  <si>
    <t>favore</t>
  </si>
  <si>
    <t>Gefallen</t>
  </si>
  <si>
    <t>[faˈvore]</t>
  </si>
  <si>
    <t>Mi faresti un favore se portassi tu la borsa?</t>
  </si>
  <si>
    <t>Du würdest mir einen Gefallen tun, wenn du die Tasche tragen würdest.</t>
  </si>
  <si>
    <t>febbraio</t>
  </si>
  <si>
    <t>Februar</t>
  </si>
  <si>
    <t>[febˈbrajo]</t>
  </si>
  <si>
    <t>Febbraio sarà piu freddo di quanto pensassimo.</t>
  </si>
  <si>
    <t>Der Februar wird kälter sein, als wir dachten.</t>
  </si>
  <si>
    <t>La febbre è salita improvvisamente durante la notte.</t>
  </si>
  <si>
    <t>Fieber ist in der Nacht plötzlich gestiegen.</t>
  </si>
  <si>
    <t>fede</t>
  </si>
  <si>
    <t>[ˈfeːde]</t>
  </si>
  <si>
    <t>La sua fede non è mai stata scossa, nemmeno nei momenti piu difficili.</t>
  </si>
  <si>
    <t>Ihr Glaube wurde nie erschüttert, nicht einmal in den schwierigsten Momenten.</t>
  </si>
  <si>
    <t>felicità</t>
  </si>
  <si>
    <t>Glück</t>
  </si>
  <si>
    <t>[feliʧiˈta]</t>
  </si>
  <si>
    <t>La felicità spesso arriva quando smettiamo di cercarla.</t>
  </si>
  <si>
    <t>Das Glück kommt oft, wenn wir aufhören, es zu suchen.</t>
  </si>
  <si>
    <t>festa</t>
  </si>
  <si>
    <t>Fest</t>
  </si>
  <si>
    <t>Party</t>
  </si>
  <si>
    <t>[ˈfɛsta]</t>
  </si>
  <si>
    <t>Se venissi alla festa, ti divertiresti un sacco.</t>
  </si>
  <si>
    <t>Wenn du zum Fest kämst, würdest du eine Menge Spass haben.</t>
  </si>
  <si>
    <t>fiasco</t>
  </si>
  <si>
    <t>Fiasco</t>
  </si>
  <si>
    <t>[fjaˈsko]</t>
  </si>
  <si>
    <t>La cena sarebbe stata un fiasco totale senza il tuo aiuto.</t>
  </si>
  <si>
    <t>Das Abendessen wäre ein völliger Reinfall gewesen ohne deine Hilfe.</t>
  </si>
  <si>
    <t>fiato</t>
  </si>
  <si>
    <t>Atem</t>
  </si>
  <si>
    <t>Luftzug</t>
  </si>
  <si>
    <t>[ˈfjaːto]</t>
  </si>
  <si>
    <t>Dopo la corsa non avevo piu fiato per parlare.</t>
  </si>
  <si>
    <t>Nach dem Lauf hatte ich keine Luft mehr zum Sprechen.</t>
  </si>
  <si>
    <t>fidanzato</t>
  </si>
  <si>
    <t>Verlobter</t>
  </si>
  <si>
    <t>[fidanˈtsaːto]</t>
  </si>
  <si>
    <t>Il mio fidanzato mi avrebbe scritto, se non avesse dimenticato il telefono.</t>
  </si>
  <si>
    <t>Mein Verlobter hätte mir geschrieben, wenn er sein Telefon nicht vergessen hätte.</t>
  </si>
  <si>
    <t>figlia</t>
  </si>
  <si>
    <t>Tochter</t>
  </si>
  <si>
    <t>[ˈfiʎʎa]</t>
  </si>
  <si>
    <t>La figlia dei vicini suona il violino da cinque anni.</t>
  </si>
  <si>
    <t>Die Tochter der Nachbarn spielt seit fünf Jahren Violine.</t>
  </si>
  <si>
    <t>fila</t>
  </si>
  <si>
    <t>Reihe</t>
  </si>
  <si>
    <t>Warteschlange</t>
  </si>
  <si>
    <t>[ˈfiːla]</t>
  </si>
  <si>
    <t>Se fossimo arrivati prima, saremmo in prima fila.</t>
  </si>
  <si>
    <t>Wenn wir früher angekommen wären, wären wir in der ersten Reihe.</t>
  </si>
  <si>
    <t>film</t>
  </si>
  <si>
    <t>Film</t>
  </si>
  <si>
    <t>[film]</t>
  </si>
  <si>
    <t>Quel film mi ha fatto piangere come un bambino.</t>
  </si>
  <si>
    <t>Jener Film hat mich wie ein Kind weinen lassen.</t>
  </si>
  <si>
    <t>filosofia</t>
  </si>
  <si>
    <t>Philosophie</t>
  </si>
  <si>
    <t>[filozoˈfia]</t>
  </si>
  <si>
    <t>La filosofia mi ha insegnato a mettere in dubbio tutto.</t>
  </si>
  <si>
    <t>Die Philosophie hat mich gelehrt, alles zu hinterfragen.</t>
  </si>
  <si>
    <t>finanza</t>
  </si>
  <si>
    <t>Finanzwesen</t>
  </si>
  <si>
    <t>[fiˈnant͡sa]</t>
  </si>
  <si>
    <t>Mein Onkel arbeitet in der Finanzwelt, seit er zwanzig ist.</t>
  </si>
  <si>
    <t>finanziamento</t>
  </si>
  <si>
    <t>Finanzierung</t>
  </si>
  <si>
    <t>[finant͡tsjaˈmento]</t>
  </si>
  <si>
    <t>Senza finanziamento il progetto non potrebbe partire.</t>
  </si>
  <si>
    <t>Ohne Finanzierung könnte das Projekt nicht starten.</t>
  </si>
  <si>
    <t>fine</t>
  </si>
  <si>
    <t>Ende</t>
  </si>
  <si>
    <t>[ˈfiːne]</t>
  </si>
  <si>
    <t>La fine del libro mi ha lasciato senza parole.</t>
  </si>
  <si>
    <t>Das Ende des Buches hat mich sprachlos zurückgelassen.</t>
  </si>
  <si>
    <t>fine settimana</t>
  </si>
  <si>
    <t>Wochenende</t>
  </si>
  <si>
    <t>[ˈfiːne settimaˈna]</t>
  </si>
  <si>
    <t>Questo fine settimana avrei voluto riposare.</t>
  </si>
  <si>
    <t>An diesem Wochenende hätte ich mich gerne ausgeruht.</t>
  </si>
  <si>
    <t>finestra</t>
  </si>
  <si>
    <t>Fenster</t>
  </si>
  <si>
    <t>[fiˈnɛstra]</t>
  </si>
  <si>
    <t>La finestra si è aperta da sola per il vento.</t>
  </si>
  <si>
    <t>Das Fenster hat sich durch den Wind von selbst geöffnet.</t>
  </si>
  <si>
    <t>fiore</t>
  </si>
  <si>
    <t>Blume</t>
  </si>
  <si>
    <t>[ˈfjoːre]</t>
  </si>
  <si>
    <t>Ho colto un fiore che profumava di miele.</t>
  </si>
  <si>
    <t>Ich habe eine Blume gepflückt, die nach Honig roch.</t>
  </si>
  <si>
    <t>fiorellino</t>
  </si>
  <si>
    <t>Blümchen</t>
  </si>
  <si>
    <t>[fjorelˈlino]</t>
  </si>
  <si>
    <t>Il fiorellino spunta nel prato.</t>
  </si>
  <si>
    <t>Das Blümchen spriesst auf der Wiese.</t>
  </si>
  <si>
    <t>fisica</t>
  </si>
  <si>
    <t>Physik</t>
  </si>
  <si>
    <t>[ˈfiːzika]</t>
  </si>
  <si>
    <t>La fisica sembra difficile, ma con pazienza si capisce tutto.</t>
  </si>
  <si>
    <t>Physik wirkt schwer, aber mit Geduld versteht man alles.</t>
  </si>
  <si>
    <t>fisico</t>
  </si>
  <si>
    <t>Physiker</t>
  </si>
  <si>
    <t>physische Erscheinung</t>
  </si>
  <si>
    <t>[ˈfiːziko]</t>
  </si>
  <si>
    <t>Un fisico ha spiegato il fenomeno in modo sorprendente.</t>
  </si>
  <si>
    <t>Ein Physiker hat das Phänomen überraschend erklärt.</t>
  </si>
  <si>
    <t>fiume</t>
  </si>
  <si>
    <t>Fluss</t>
  </si>
  <si>
    <t>[ˈfjuːme]</t>
  </si>
  <si>
    <t>Il fiume era cosi alto che non potevamo attraversarlo.</t>
  </si>
  <si>
    <t>Der Fluss war so hoch, dass wir ihn nicht überqueren konnten.</t>
  </si>
  <si>
    <t>flauto</t>
  </si>
  <si>
    <t>Flöte</t>
  </si>
  <si>
    <t>[ˈflauto]</t>
  </si>
  <si>
    <t>Suonava il flauto come se stesse raccontando una storia.</t>
  </si>
  <si>
    <t>Er spielte die Flöte, als würde er eine Geschichte erzählen.</t>
  </si>
  <si>
    <t>foglia</t>
  </si>
  <si>
    <t>Blatt</t>
  </si>
  <si>
    <t>[ˈfoʎʎa]</t>
  </si>
  <si>
    <t>foglio</t>
  </si>
  <si>
    <t>[ˈfɔʎʎo]</t>
  </si>
  <si>
    <t>Ho perso il foglio dove avevo scritto i compiti.</t>
  </si>
  <si>
    <t>Ich habe das Blatt verloren, auf dem ich die Hausaufgaben notiert hatte.</t>
  </si>
  <si>
    <t>folla</t>
  </si>
  <si>
    <t>Menge</t>
  </si>
  <si>
    <t>Publikum</t>
  </si>
  <si>
    <t>Gedränge</t>
  </si>
  <si>
    <t>[ˈfɔlla]</t>
  </si>
  <si>
    <t>La folla applaudiva senza fermarsi.</t>
  </si>
  <si>
    <t>Die Menschenmenge klatschte ohne Pause.</t>
  </si>
  <si>
    <t>fondo</t>
  </si>
  <si>
    <t>Fundus</t>
  </si>
  <si>
    <t>Tiefpunkt</t>
  </si>
  <si>
    <t>[ˈfondo]</t>
  </si>
  <si>
    <t>Al fondo della scatola ho trovato una vecchia foto.</t>
  </si>
  <si>
    <t>Am Boden der Schachtel habe ich ein altes Foto gefunden.</t>
  </si>
  <si>
    <t>forchetta</t>
  </si>
  <si>
    <t>Gabel</t>
  </si>
  <si>
    <t>[forˈketta]</t>
  </si>
  <si>
    <t>La forchetta è caduta proprio mentre volevo mangiare.</t>
  </si>
  <si>
    <t>Die Gabel ist genau heruntergefallen, als ich essen wollte.</t>
  </si>
  <si>
    <t>foresta</t>
  </si>
  <si>
    <t>[foˈrɛsta]</t>
  </si>
  <si>
    <t>Nella foresta si sentivano solo gli uccelli.</t>
  </si>
  <si>
    <t>Im Wald hörte man nur die Vögel.</t>
  </si>
  <si>
    <t>forma</t>
  </si>
  <si>
    <t>Form</t>
  </si>
  <si>
    <t>[ˈforma]</t>
  </si>
  <si>
    <t>Sono in forma migliore di quanto pensassi.</t>
  </si>
  <si>
    <t>Ich bin in besserer Form, als ich dachte.</t>
  </si>
  <si>
    <t>formaggio</t>
  </si>
  <si>
    <t>Käse</t>
  </si>
  <si>
    <t>[forˈmaddʒo]</t>
  </si>
  <si>
    <t>Il formaggio maturerebbe meglio in una cantina fresca.</t>
  </si>
  <si>
    <t>Der Käse würde in einem kühlen Keller besser reifen.</t>
  </si>
  <si>
    <t>formica</t>
  </si>
  <si>
    <t>Ameise</t>
  </si>
  <si>
    <t>[forˈmiːka]</t>
  </si>
  <si>
    <t>Una formica ha trovato la strada fino alla cucina.</t>
  </si>
  <si>
    <t>Eine Ameise hat den Weg bis in die Küche gefunden.</t>
  </si>
  <si>
    <t>formula</t>
  </si>
  <si>
    <t>Formel</t>
  </si>
  <si>
    <t>[ˈformula]</t>
  </si>
  <si>
    <t>La formula era cosi complessa che ci serviva aiuto.</t>
  </si>
  <si>
    <t>Die Formel war so kompliziert, dass wir Hilfe brauchten.</t>
  </si>
  <si>
    <t>forno</t>
  </si>
  <si>
    <t>Ofen</t>
  </si>
  <si>
    <t>[ˈforno]</t>
  </si>
  <si>
    <t>Il forno non funziona piu da ieri sera.</t>
  </si>
  <si>
    <t>Der Ofen funktioniert seit gestern Abend nicht mehr.</t>
  </si>
  <si>
    <t>fortuna</t>
  </si>
  <si>
    <t>[forˈtuːna]</t>
  </si>
  <si>
    <t>Se avessimo avuto piu fortuna, avremmo vinto la partita.</t>
  </si>
  <si>
    <t>Wenn wir mehr Glück gehabt hätten, hätten wir das Spiel gewonnen.</t>
  </si>
  <si>
    <t>forza</t>
  </si>
  <si>
    <t>Kraft</t>
  </si>
  <si>
    <t>Stärke</t>
  </si>
  <si>
    <t>[ˈfɔrt͡sa]</t>
  </si>
  <si>
    <t>Mit etwas Kraft hättest du die Kiste heben können.</t>
  </si>
  <si>
    <t>foto</t>
  </si>
  <si>
    <t>Foto</t>
  </si>
  <si>
    <t>[ˈfɔto]</t>
  </si>
  <si>
    <t>Questa foto mi ricorda la mia infanzia.</t>
  </si>
  <si>
    <t>Dieses Foto erinnert mich an meine Kindheit.</t>
  </si>
  <si>
    <t>fotografia</t>
  </si>
  <si>
    <t>Fotografie</t>
  </si>
  <si>
    <t>[fotograˈfia]</t>
  </si>
  <si>
    <t>La fotografia è diventata la sua piu grande passione.</t>
  </si>
  <si>
    <t>Die Fotografie ist zu seiner grössten Leidenschaft geworden.</t>
  </si>
  <si>
    <t>fragola</t>
  </si>
  <si>
    <t>Erdbeere</t>
  </si>
  <si>
    <t>[ˈfraːɡola]</t>
  </si>
  <si>
    <t>Ho comprato una fragola enorme al mercato.</t>
  </si>
  <si>
    <t>Ich habe auf dem Markt eine riesige Erdbeere gekauft.</t>
  </si>
  <si>
    <t>francobollo</t>
  </si>
  <si>
    <t>Briefmarke</t>
  </si>
  <si>
    <t>[fraŋkoˈbɔllo]</t>
  </si>
  <si>
    <t>Mi manca un francobollo per spedire la lettera.</t>
  </si>
  <si>
    <t>Mir fehlt eine Briefmarke, um den Brief zu verschicken.</t>
  </si>
  <si>
    <t>frase</t>
  </si>
  <si>
    <t>Satz</t>
  </si>
  <si>
    <t>[ˈfraːze]</t>
  </si>
  <si>
    <t>Non avrei mai immaginato una frase cosi poetica.</t>
  </si>
  <si>
    <t>Ich hätte einen so poetischen Satz nie erwartet.</t>
  </si>
  <si>
    <t>fratello</t>
  </si>
  <si>
    <t>Bruder</t>
  </si>
  <si>
    <t>[fraˈtɛllo]</t>
  </si>
  <si>
    <t>Mio fratello verrebbe, ma oggi lavora fino a tardi.</t>
  </si>
  <si>
    <t>Mein Bruder würde kommen, aber heute arbeitet er bis spät.</t>
  </si>
  <si>
    <t>frequenza</t>
  </si>
  <si>
    <t>Frequenz</t>
  </si>
  <si>
    <t>[frekˈkwɛnt͡sa]</t>
  </si>
  <si>
    <t>La frequenza delle lezioni aumenterà il prossimo semestre.</t>
  </si>
  <si>
    <t>Die Häufigkeit der Unterrichtsstunden wird im nächsten Semester steigen.</t>
  </si>
  <si>
    <t>frigorifero</t>
  </si>
  <si>
    <t>Kühlschrank</t>
  </si>
  <si>
    <t>[friɡoˈriːfero]</t>
  </si>
  <si>
    <t>Il frigorifero fa un rumore strano da stamattina.</t>
  </si>
  <si>
    <t>Der Kühlschrank macht seit heute morgen ein seltsames Geräusch.</t>
  </si>
  <si>
    <t>Front</t>
  </si>
  <si>
    <t>Mi si è gelata la fronte quando è arrivato il vento.</t>
  </si>
  <si>
    <t>Meine Stirn ist mir gefroren, als der Wind kam.</t>
  </si>
  <si>
    <t>frontiera</t>
  </si>
  <si>
    <t>Grenze</t>
  </si>
  <si>
    <t>[froˈntjɛra]</t>
  </si>
  <si>
    <t>An der Grenze haben sie uns eine halbe Stunde lang kontrolliert.</t>
  </si>
  <si>
    <t>frutta</t>
  </si>
  <si>
    <t>Obst</t>
  </si>
  <si>
    <t>[ˈfrutta]</t>
  </si>
  <si>
    <t>La frutta sarebbe piu buona se fosse matura.</t>
  </si>
  <si>
    <t>Das Obst wäre besser, wenn es reif wäre.</t>
  </si>
  <si>
    <t>frutti di mare</t>
  </si>
  <si>
    <t>Meeresfrüchte</t>
  </si>
  <si>
    <t>[ˈfrutti di ˈmaːre]</t>
  </si>
  <si>
    <t>Non mangio frutti di mare, anche se sembrano buonissimi.</t>
  </si>
  <si>
    <t>Ich esse keine Meeresfrüchte, auch wenn sie sehr gut aussehen.</t>
  </si>
  <si>
    <t>frutto</t>
  </si>
  <si>
    <t>Frucht</t>
  </si>
  <si>
    <t>[ˈfrutto]</t>
  </si>
  <si>
    <t>Il frutto è maturo.</t>
  </si>
  <si>
    <t>Die Frucht ist reif.</t>
  </si>
  <si>
    <t>fumo</t>
  </si>
  <si>
    <t>Rauch</t>
  </si>
  <si>
    <t>[ˈfuːmo]</t>
  </si>
  <si>
    <t>Il fumo usciva lentamente dal camino.</t>
  </si>
  <si>
    <t>Der Rauch stieg langsam aus dem Kamin.</t>
  </si>
  <si>
    <t>fungo</t>
  </si>
  <si>
    <t>Pilz</t>
  </si>
  <si>
    <t>[ˈfuŋɡo]</t>
  </si>
  <si>
    <t>fuoco</t>
  </si>
  <si>
    <t>Feuer</t>
  </si>
  <si>
    <t>[ˈfwɔːko]</t>
  </si>
  <si>
    <t>Il fuoco scoppiettava mentre parlavamo.</t>
  </si>
  <si>
    <t>Das Feuer knisterte, während wir sprachen.</t>
  </si>
  <si>
    <t>fuoco d'artificio</t>
  </si>
  <si>
    <t>Feuerwerk</t>
  </si>
  <si>
    <t>[ˈfwɔːko dartifiˈtʃo]</t>
  </si>
  <si>
    <t>Das Feuerwerk erhellte das ganze Tal.</t>
  </si>
  <si>
    <t>futuro</t>
  </si>
  <si>
    <t>[fuˈtuːro]</t>
  </si>
  <si>
    <t>Se nel futuro avremo tempo, viaggeremo di piu.</t>
  </si>
  <si>
    <t>Wenn wir in Zukunft Zeit haben, werden wir mehr reisen.</t>
  </si>
  <si>
    <t>gala</t>
  </si>
  <si>
    <t>Gala</t>
  </si>
  <si>
    <t>[ˈɡaːla]</t>
  </si>
  <si>
    <t>Alla serata di gala ho incontrato persone interessanti.</t>
  </si>
  <si>
    <t>Bei der Galaveranstaltung habe ich interessante Leute getroffen.</t>
  </si>
  <si>
    <t>galleria</t>
  </si>
  <si>
    <t>Galerie</t>
  </si>
  <si>
    <t>[ɡalleˈria]</t>
  </si>
  <si>
    <t>La galleria era piena di quadri che non avevo mai visto.</t>
  </si>
  <si>
    <t>Die Galerie war voller Bilder, die ich noch nie gesehen hatte.</t>
  </si>
  <si>
    <t>gallina</t>
  </si>
  <si>
    <t>Henne</t>
  </si>
  <si>
    <t>Huhn</t>
  </si>
  <si>
    <t>[galˈlina]</t>
  </si>
  <si>
    <t>La gallina depone un uovo.</t>
  </si>
  <si>
    <t>Die Henne legt ein Ei.</t>
  </si>
  <si>
    <t>gallo</t>
  </si>
  <si>
    <t>Hahn</t>
  </si>
  <si>
    <t>[ˈgallo]</t>
  </si>
  <si>
    <t>Il gallo canta all'alba.</t>
  </si>
  <si>
    <t>Der Hahn kräht im Morgengrauen.</t>
  </si>
  <si>
    <t>[ˈɡamba]</t>
  </si>
  <si>
    <t>La gamba mi fa male da quando sono caduto.</t>
  </si>
  <si>
    <t>Mein Bein tut weh, seit ich gefallen bin.</t>
  </si>
  <si>
    <t>gamma</t>
  </si>
  <si>
    <t>Skala</t>
  </si>
  <si>
    <t>Palette</t>
  </si>
  <si>
    <t>[ˈɡamma]</t>
  </si>
  <si>
    <t>Hanno ampliato la gamma dei prodotti la settimana scorsa.</t>
  </si>
  <si>
    <t>Sie haben das Produktsortiment letzte Woche erweitert.</t>
  </si>
  <si>
    <t>gara</t>
  </si>
  <si>
    <t>Wettkampf</t>
  </si>
  <si>
    <t>Rennen</t>
  </si>
  <si>
    <t>[ˈɡaːra]</t>
  </si>
  <si>
    <t>Se domani vincessimo la gara, festeggeremmo tutta la sera.</t>
  </si>
  <si>
    <t>Wenn wir morgen den Wettkampf gewinnen würden, würden wir den ganzen Abend feiern.</t>
  </si>
  <si>
    <t>gas</t>
  </si>
  <si>
    <t>Gas</t>
  </si>
  <si>
    <t>[ɡas]</t>
  </si>
  <si>
    <t>Il gas sarebbe finito, se non avessimo cambiato la bombola.</t>
  </si>
  <si>
    <t>Das Gas wäre ausgegangen, wenn wir die Flasche nicht gewechselt hätten.</t>
  </si>
  <si>
    <t>gatto</t>
  </si>
  <si>
    <t>[ˈɡatto]</t>
  </si>
  <si>
    <t>Il gatto dormiva sulla mia giacca come un re.</t>
  </si>
  <si>
    <t>Die Katze schlief wie ein König auf meiner Jacke.</t>
  </si>
  <si>
    <t>Katze</t>
  </si>
  <si>
    <t>gelateria</t>
  </si>
  <si>
    <t>Eisdiele</t>
  </si>
  <si>
    <t>[dʒelateˈria]</t>
  </si>
  <si>
    <t>Alla gelateria avrei preso un gusto nuovo, ma era finito.</t>
  </si>
  <si>
    <t>In der Eisdiele hätte ich eine neue Sorte genommen, aber sie war aus.</t>
  </si>
  <si>
    <t>gelato</t>
  </si>
  <si>
    <t>Eis</t>
  </si>
  <si>
    <t>[dʒeˈlaːto]</t>
  </si>
  <si>
    <t>Il gelato si è sciolto prima che potessi mangiarlo.</t>
  </si>
  <si>
    <t>Das Eis ist geschmolzen, bevor ich es essen konnte.</t>
  </si>
  <si>
    <t>gemello</t>
  </si>
  <si>
    <t>Zwilling</t>
  </si>
  <si>
    <t>[dʒeˈmɛllo]</t>
  </si>
  <si>
    <t>I due gemelli si capiscono senza parlare.</t>
  </si>
  <si>
    <t>Die beiden Zwillinge verstehen sich ohne Worte.</t>
  </si>
  <si>
    <t>generazione</t>
  </si>
  <si>
    <t>Generation</t>
  </si>
  <si>
    <t>[dʒenerat͡tsjoˈne]</t>
  </si>
  <si>
    <t>La nuova generazione pensa in modo molto diverso.</t>
  </si>
  <si>
    <t>Die neue Generation denkt sehr anders.</t>
  </si>
  <si>
    <t>genitore</t>
  </si>
  <si>
    <t>Elternteil</t>
  </si>
  <si>
    <t>[dʒeniˈtoːre]</t>
  </si>
  <si>
    <t>Un genitore farebbe qualsiasi cosa per suo figlio.</t>
  </si>
  <si>
    <t>Ein Elternteil würde alles für sein Kind tun.</t>
  </si>
  <si>
    <t>genitori</t>
  </si>
  <si>
    <t>Eltern</t>
  </si>
  <si>
    <t>[dʒeniˈtoːri]</t>
  </si>
  <si>
    <t>I miei genitori tornano dalle vacanze domani.</t>
  </si>
  <si>
    <t>Meine Eltern kommen morgen aus den Ferien zurück.</t>
  </si>
  <si>
    <t>gennaio</t>
  </si>
  <si>
    <t>Januar</t>
  </si>
  <si>
    <t>[dʒenˈnaːjo]</t>
  </si>
  <si>
    <t>geografia</t>
  </si>
  <si>
    <t>Geografie</t>
  </si>
  <si>
    <t>[dʒeografia]</t>
  </si>
  <si>
    <t>La geografia mi piaceva gia alle elementari.</t>
  </si>
  <si>
    <t>Geografie mochte ich schon in der Primarschule.</t>
  </si>
  <si>
    <t>gesso</t>
  </si>
  <si>
    <t>Kreide</t>
  </si>
  <si>
    <t>Gips</t>
  </si>
  <si>
    <t>[ˈdʒɛsso]</t>
  </si>
  <si>
    <t>Il gesso si è rotto durante la lezione.</t>
  </si>
  <si>
    <t>Die Kreide ist während der Lektion zerbrochen.</t>
  </si>
  <si>
    <t>gesto</t>
  </si>
  <si>
    <t>Geste</t>
  </si>
  <si>
    <t>[ˈdʒɛsto]</t>
  </si>
  <si>
    <t>Quel piccolo gesto ha cambiato la mia giornata.</t>
  </si>
  <si>
    <t>Jene kleine Geste hat meinen Tag verändert.</t>
  </si>
  <si>
    <t>ghiaccio</t>
  </si>
  <si>
    <t>Eis (gefroren)</t>
  </si>
  <si>
    <t>[ˈɡjatt͡ʃo]</t>
  </si>
  <si>
    <t>Il lago sarebbe ghiaccio puro in una notte piu fredda.</t>
  </si>
  <si>
    <t>Der See wäre reines Eis in einer kälteren Nacht.</t>
  </si>
  <si>
    <t>giacca</t>
  </si>
  <si>
    <t>Jacke</t>
  </si>
  <si>
    <t>[ˈdʒakka]</t>
  </si>
  <si>
    <t>Ho dimenticato la giacca a casa, come sempre.</t>
  </si>
  <si>
    <t>Ich habe die Jacke zu Hause vergessen, wie immer.</t>
  </si>
  <si>
    <t>giardino</t>
  </si>
  <si>
    <t>Garten</t>
  </si>
  <si>
    <t>[dʒarˈdiːno]</t>
  </si>
  <si>
    <t>Il giardino fiorira di nuovo in primavera.</t>
  </si>
  <si>
    <t>Der Garten wird im Frühling wieder blühen.</t>
  </si>
  <si>
    <t>Se non avessi male al ginocchio, verrei con voi.</t>
  </si>
  <si>
    <t>Wenn mein Knie nicht weh täte, käme ich mit euch.</t>
  </si>
  <si>
    <t>giocatore</t>
  </si>
  <si>
    <t>Spieler</t>
  </si>
  <si>
    <t>[dʒokaˈtoːre]</t>
  </si>
  <si>
    <t>Der Spieler hat genau in der letzten Minute getroffen.</t>
  </si>
  <si>
    <t>giocattolo</t>
  </si>
  <si>
    <t>Spielzeug</t>
  </si>
  <si>
    <t>[dʒoˈkatːolo]</t>
  </si>
  <si>
    <t>Jenes Spielzeug war so laut, dass ich es versteckt habe.</t>
  </si>
  <si>
    <t>gioco</t>
  </si>
  <si>
    <t>Spiel</t>
  </si>
  <si>
    <t>[ˈdʒoːko]</t>
  </si>
  <si>
    <t>Das Spiel wäre lustiger mit einer Mannschaft mehr.</t>
  </si>
  <si>
    <t>gioia</t>
  </si>
  <si>
    <t>Freude</t>
  </si>
  <si>
    <t>[ˈdʒɔja]</t>
  </si>
  <si>
    <t>Mi ha preso una gioia improvvisa senza motivo.</t>
  </si>
  <si>
    <t>Eine plötzliche Freude hat mich ohne Grund erfasst.</t>
  </si>
  <si>
    <t>gioielleria</t>
  </si>
  <si>
    <t>Juweliergeschäft</t>
  </si>
  <si>
    <t>[dʒojelleriˈa]</t>
  </si>
  <si>
    <t>La gioielleria era chiusa quando siamo arrivati.</t>
  </si>
  <si>
    <t>Das Juweliergeschäft war geschlossen, als wir ankamen.</t>
  </si>
  <si>
    <t>giornale</t>
  </si>
  <si>
    <t>Zeitung</t>
  </si>
  <si>
    <t>[dʒorˈnaːle]</t>
  </si>
  <si>
    <t>Ho letto sul giornale una notizia incredibile.</t>
  </si>
  <si>
    <t>Ich habe in der Zeitung eine unglaubliche Meldung gelesen.</t>
  </si>
  <si>
    <t>giornalista</t>
  </si>
  <si>
    <t>Journalist</t>
  </si>
  <si>
    <t>[dʒornalˈista]</t>
  </si>
  <si>
    <t>La giornalista avrebbe fatto una domanda piu diretta.</t>
  </si>
  <si>
    <t>Die Journalistin hätte eine direktere Frage gestellt.</t>
  </si>
  <si>
    <t>giorno</t>
  </si>
  <si>
    <t>Tag</t>
  </si>
  <si>
    <t>[ˈdʒorno]</t>
  </si>
  <si>
    <t>Non dimentichero mai quel giorno.</t>
  </si>
  <si>
    <t>Diesen Tag werde ich nie vergessen.</t>
  </si>
  <si>
    <t>giovedì</t>
  </si>
  <si>
    <t>Donnerstag</t>
  </si>
  <si>
    <t>[dʒovediˈi]</t>
  </si>
  <si>
    <t>Giovedì verrei volentieri, se non avessi gia un impegno.</t>
  </si>
  <si>
    <t>Am Donnerstag würde ich gern kommen, wenn ich nicht schon etwas vorhätte.</t>
  </si>
  <si>
    <t>girasole</t>
  </si>
  <si>
    <t>Sonnenblume</t>
  </si>
  <si>
    <t>[dʒiraˈsole]</t>
  </si>
  <si>
    <t>Il girasole segue il sole.</t>
  </si>
  <si>
    <t>Die Sonnenblume folgt der Sonne.</t>
  </si>
  <si>
    <t>giro</t>
  </si>
  <si>
    <t>Runde</t>
  </si>
  <si>
    <t>Tour</t>
  </si>
  <si>
    <t>Umweg</t>
  </si>
  <si>
    <t>[ˈdʒiːro]</t>
  </si>
  <si>
    <t>Abbiamo fatto un giro piu lungo del previsto.</t>
  </si>
  <si>
    <t>Wir haben eine längere Runde gedreht als geplant.</t>
  </si>
  <si>
    <t>giudice</t>
  </si>
  <si>
    <t>Richter</t>
  </si>
  <si>
    <t>[ˈdʒuːdit͡ʃe]</t>
  </si>
  <si>
    <t>Il giudice ha parlato con grande calma.</t>
  </si>
  <si>
    <t>Der Richter hat mit grosser Ruhe gesprochen.</t>
  </si>
  <si>
    <t>giudizio</t>
  </si>
  <si>
    <t>Urteil</t>
  </si>
  <si>
    <t>Wertung</t>
  </si>
  <si>
    <t>[dʒuˈdit͡tsjo]</t>
  </si>
  <si>
    <t>Il suo giudizio sarebbe prezioso in questa situazione.</t>
  </si>
  <si>
    <t>Sein Urteil wäre in dieser Situation wertvoll.</t>
  </si>
  <si>
    <t>giugno</t>
  </si>
  <si>
    <t>Juni</t>
  </si>
  <si>
    <t>[dʒuːɲɲo]</t>
  </si>
  <si>
    <t>A giugno vorrei fare un viaggio in montagna.</t>
  </si>
  <si>
    <t>Im Juni möchte ich eine Reise in die Berge machen.</t>
  </si>
  <si>
    <t>giustizia</t>
  </si>
  <si>
    <t>Gerechtigkeit</t>
  </si>
  <si>
    <t>[dʒusˈtit͡tsa]</t>
  </si>
  <si>
    <t>La giustizia non è sempre semplice da ottenere.</t>
  </si>
  <si>
    <t>Gerechtigkeit ist nicht immer leicht zu bekommen.</t>
  </si>
  <si>
    <t>gol</t>
  </si>
  <si>
    <t>[ɡɔl]</t>
  </si>
  <si>
    <t>Ha segnato un gol spettacolare da centrocampo.</t>
  </si>
  <si>
    <t>Er hat ein spektakuläres Tor von der Mittellinie geschossen.</t>
  </si>
  <si>
    <t>[ˈɡoːla]</t>
  </si>
  <si>
    <t>Mi fa male la gola da ieri sera.</t>
  </si>
  <si>
    <t>Meine Kehle tut seit gestern Abend weh.</t>
  </si>
  <si>
    <t>gonna</t>
  </si>
  <si>
    <t>Rock</t>
  </si>
  <si>
    <t>[ˈɡɔnna]</t>
  </si>
  <si>
    <t>La gonna che hai scelto ti starebbe benissimo.</t>
  </si>
  <si>
    <t>Der Rock, den du gewählt hast, würde dir ausgezeichnet stehen.</t>
  </si>
  <si>
    <t>governatore</t>
  </si>
  <si>
    <t>Gouverneur</t>
  </si>
  <si>
    <t>[ɡovernaˈtoːre]</t>
  </si>
  <si>
    <t>Il governatore ha annunciato nuove misure.</t>
  </si>
  <si>
    <t>Der Gouverneur hat neue Massnahmen angekündigt.</t>
  </si>
  <si>
    <t>governo</t>
  </si>
  <si>
    <t>Regierung</t>
  </si>
  <si>
    <t>[ɡoˈvɛrno]</t>
  </si>
  <si>
    <t>Il governo cambiera strategia nei prossimi mesi.</t>
  </si>
  <si>
    <t>Die Regierung wird in den nächsten Monaten ihre Strategie ändern.</t>
  </si>
  <si>
    <t>grado</t>
  </si>
  <si>
    <t>Grad</t>
  </si>
  <si>
    <t>Stufe</t>
  </si>
  <si>
    <t>[ˈɡraːdo]</t>
  </si>
  <si>
    <t>A quel grado di difficoltà ci servirebbe aiuto.</t>
  </si>
  <si>
    <t>Bei diesem Schwierigkeitsgrad bräuchten wir Hilfe.</t>
  </si>
  <si>
    <t>grammo</t>
  </si>
  <si>
    <t>Gramm</t>
  </si>
  <si>
    <t>[ˈɡrammo]</t>
  </si>
  <si>
    <t>Manca un grammo per completare la ricetta.</t>
  </si>
  <si>
    <t>Es fehlt ein Gramm, um das Rezept zu vervollständigen.</t>
  </si>
  <si>
    <t>grano</t>
  </si>
  <si>
    <t>Weizen</t>
  </si>
  <si>
    <t>[ˈɡrano]</t>
  </si>
  <si>
    <t>Il grano ondeggia al vento.</t>
  </si>
  <si>
    <t>Der Weizen wiegt sich im Wind.</t>
  </si>
  <si>
    <t>gravità</t>
  </si>
  <si>
    <t>Schwerkraft</t>
  </si>
  <si>
    <t>Ernst</t>
  </si>
  <si>
    <t>[ɡraviˈta]</t>
  </si>
  <si>
    <t>La gravità sulla Luna è molto diversa.</t>
  </si>
  <si>
    <t>Die Schwerkraft auf dem Mond ist sehr anders.</t>
  </si>
  <si>
    <t>griglia</t>
  </si>
  <si>
    <t>Grill</t>
  </si>
  <si>
    <t>rost</t>
  </si>
  <si>
    <t>[ˈɡriʎʎa]</t>
  </si>
  <si>
    <t>Metterei le verdure sulla griglia, se avessimo carbone.</t>
  </si>
  <si>
    <t>Ich würde das Gemüse auf den Grill legen, wenn wir Kohle hätten.</t>
  </si>
  <si>
    <t>guaio</t>
  </si>
  <si>
    <t>[ˈɡwaːjo]</t>
  </si>
  <si>
    <t>Se continui cosi, ti cercherai un guaio enorme.</t>
  </si>
  <si>
    <t>Wenn du so weitermachst, wirst du dir grossen Ärger einhandeln.</t>
  </si>
  <si>
    <t>guardia</t>
  </si>
  <si>
    <t>Wache</t>
  </si>
  <si>
    <t>Sicherheitskraft</t>
  </si>
  <si>
    <t>[ˈɡwardja]</t>
  </si>
  <si>
    <t>La guardia ci ha chiesto i documenti.</t>
  </si>
  <si>
    <t>Der Wachmann hat uns nach den Ausweisen gefragt.</t>
  </si>
  <si>
    <t>guerra</t>
  </si>
  <si>
    <t>Krieg</t>
  </si>
  <si>
    <t>[ˈɡwɛrra]</t>
  </si>
  <si>
    <t>La guerra avrebbe potuto finire molto prima.</t>
  </si>
  <si>
    <t>Der Krieg hätte viel früher enden können.</t>
  </si>
  <si>
    <t>gufo</t>
  </si>
  <si>
    <t>Eule</t>
  </si>
  <si>
    <t>[ˈɡufo]</t>
  </si>
  <si>
    <t>Il gufo osserva nel buio.</t>
  </si>
  <si>
    <t>Die Eule beobachtet im Dunkeln.</t>
  </si>
  <si>
    <t>guida</t>
  </si>
  <si>
    <t>Führerin</t>
  </si>
  <si>
    <t>Guide</t>
  </si>
  <si>
    <t>[ˈɡwiːda]</t>
  </si>
  <si>
    <t>La guida parlava tre lingue senza difficoltà.</t>
  </si>
  <si>
    <t>Der Reiseführer sprach drei Sprachen mühelos.</t>
  </si>
  <si>
    <t>Geschmack</t>
  </si>
  <si>
    <t>hobby</t>
  </si>
  <si>
    <t>Hobby</t>
  </si>
  <si>
    <t>[ˈɔbbi]</t>
  </si>
  <si>
    <t>Il mio hobby è cambiato molte volte negli anni.</t>
  </si>
  <si>
    <t>Mein Hobby hat sich im Laufe der Jahre oft verändert.</t>
  </si>
  <si>
    <t>hotel</t>
  </si>
  <si>
    <t>[oˈtɛl]</t>
  </si>
  <si>
    <t>Das Hotel bot eine unglaubliche Aussicht aufs Meer.</t>
  </si>
  <si>
    <t>idea</t>
  </si>
  <si>
    <t>Idee</t>
  </si>
  <si>
    <t>[iˈdɛːa]</t>
  </si>
  <si>
    <t>Die Idee wäre besser mit ein paar zusätzlichen Details.</t>
  </si>
  <si>
    <t>idraulico</t>
  </si>
  <si>
    <t>Installateur</t>
  </si>
  <si>
    <t>Sanitärtechniker</t>
  </si>
  <si>
    <t>[idˈraːuliko]</t>
  </si>
  <si>
    <t>Avrei chiamato un idraulico, ma ho risolto da solo.</t>
  </si>
  <si>
    <t>Ich hätte einen Klempner gerufen, aber ich habe es selbst gelöst.</t>
  </si>
  <si>
    <t>immaginazione</t>
  </si>
  <si>
    <t>Fantasie</t>
  </si>
  <si>
    <t>Vorstellungskraft</t>
  </si>
  <si>
    <t>[immadʒinat͡t͡sjoˈne]</t>
  </si>
  <si>
    <t>La tua immaginazione trasformerebbe ogni storia in un capolavoro.</t>
  </si>
  <si>
    <t>Deine Fantasie würde jede Geschichte in ein Meisterwerk verwandeln.</t>
  </si>
  <si>
    <t>immagine</t>
  </si>
  <si>
    <t>Abbild</t>
  </si>
  <si>
    <t>[imˈmadʒine]</t>
  </si>
  <si>
    <t>Das Bild wäre klarer mit etwas natürlichem Licht.</t>
  </si>
  <si>
    <t>importanza</t>
  </si>
  <si>
    <t>Wichtigkeit</t>
  </si>
  <si>
    <t>Bedeutung</t>
  </si>
  <si>
    <t>[importanˈt͡sa]</t>
  </si>
  <si>
    <t>Jetzt verstehe ich die Wichtigkeit, regelmässige Pausen zu machen.</t>
  </si>
  <si>
    <t>imprenditore</t>
  </si>
  <si>
    <t>Unternehmer</t>
  </si>
  <si>
    <t>[imprenditoˈre]</t>
  </si>
  <si>
    <t>Der Unternehmer hätte investiert, wenn das Projekt sicherer gewesen wäre.</t>
  </si>
  <si>
    <t>impresa</t>
  </si>
  <si>
    <t>Unternehmen</t>
  </si>
  <si>
    <t>[imˈpreːza]</t>
  </si>
  <si>
    <t>Questa impresa sembra impossibile, ma ci proveremo comunque.</t>
  </si>
  <si>
    <t>incidente</t>
  </si>
  <si>
    <t>Unfall</t>
  </si>
  <si>
    <t>[int͡ʃiˈdɛnte]</t>
  </si>
  <si>
    <t>Der Unfall wurde dank seiner Reaktionsschnelligkeit vermieden.</t>
  </si>
  <si>
    <t>incontro</t>
  </si>
  <si>
    <t>Treffen</t>
  </si>
  <si>
    <t>Begegnung</t>
  </si>
  <si>
    <t>[inˈkontro]</t>
  </si>
  <si>
    <t>Das Treffen hätte länger gedauert ohne jene Unterbrechung.</t>
  </si>
  <si>
    <t>indipendenza</t>
  </si>
  <si>
    <t>Unabhängigkeit</t>
  </si>
  <si>
    <t>[indipendenˈt͡sa]</t>
  </si>
  <si>
    <t>Unabhängigkeit erlangt man nicht an einem einzigen Tag.</t>
  </si>
  <si>
    <t>indirizzo</t>
  </si>
  <si>
    <t>Adresse</t>
  </si>
  <si>
    <t>[indiˈrit͡t͡so]</t>
  </si>
  <si>
    <t>Ich habe die Adresse verloren, aber ich erinnerte mich an die Strasse.</t>
  </si>
  <si>
    <t>individuo</t>
  </si>
  <si>
    <t>Individuum</t>
  </si>
  <si>
    <t>[indiviˈduːo]</t>
  </si>
  <si>
    <t>Ogni individuo reagisce in modo diverso alla stessa situazione.</t>
  </si>
  <si>
    <t>Jeder Einzelne reagiert anders auf dieselbe Situation.</t>
  </si>
  <si>
    <t>industria</t>
  </si>
  <si>
    <t>Industrie</t>
  </si>
  <si>
    <t>[inˈdusttria]</t>
  </si>
  <si>
    <t>Die Industrie wird sich in zehn Jahren völlig verändern.</t>
  </si>
  <si>
    <t>La mia infanzia sarebbe stata diversa senza quei libri.</t>
  </si>
  <si>
    <t>Meine Kindheit wäre anders gewesen ohne jene Bücher.</t>
  </si>
  <si>
    <t>infermiera</t>
  </si>
  <si>
    <t>Krankenschwester</t>
  </si>
  <si>
    <t>[inferˈmjɛra]</t>
  </si>
  <si>
    <t>Die Krankenschwester sprach mit unglaublicher Ruhe.</t>
  </si>
  <si>
    <t>influencer</t>
  </si>
  <si>
    <t>Influencer</t>
  </si>
  <si>
    <t>[ˈinfluenser]</t>
  </si>
  <si>
    <t>Der Influencer hätte ein ethischeres Produkt empfohlen.</t>
  </si>
  <si>
    <t>influenza</t>
  </si>
  <si>
    <t>Grippe</t>
  </si>
  <si>
    <t>[influenˈt͡sa]</t>
  </si>
  <si>
    <t>Dieses Jahr ist die Grippe sehr früh gekommen.</t>
  </si>
  <si>
    <t>informazione</t>
  </si>
  <si>
    <t>Information</t>
  </si>
  <si>
    <t>[informatt͡sjoˈne]</t>
  </si>
  <si>
    <t>Die Information wäre vor der Sitzung nützlich gewesen.</t>
  </si>
  <si>
    <t>ingegnere</t>
  </si>
  <si>
    <t>Ingenieur</t>
  </si>
  <si>
    <t>[indʒeˈɲɲeːre]</t>
  </si>
  <si>
    <t>Der Ingenieur hat eine einfache und brillante Lösung gefunden.</t>
  </si>
  <si>
    <t>ingrediente</t>
  </si>
  <si>
    <t>Zutat</t>
  </si>
  <si>
    <t>[ingreˈdjɛnte]</t>
  </si>
  <si>
    <t>Manca un ingrediente fondamentale nella ricetta.</t>
  </si>
  <si>
    <t>Es fehlt eine grundlegende Zutat im Rezept.</t>
  </si>
  <si>
    <t>ingresso</t>
  </si>
  <si>
    <t>[inˈɡrɛsso]</t>
  </si>
  <si>
    <t>Der Haupteingang war wegen Bauarbeiten geschlossen.</t>
  </si>
  <si>
    <t>inizio</t>
  </si>
  <si>
    <t>Anfang</t>
  </si>
  <si>
    <t>Beginn</t>
  </si>
  <si>
    <t>[iˈnittsjo]</t>
  </si>
  <si>
    <t>Der Anfang des Films hat mich sofort beeindruckt.</t>
  </si>
  <si>
    <t>inquisitore</t>
  </si>
  <si>
    <t>Inquisitor</t>
  </si>
  <si>
    <t>Frager</t>
  </si>
  <si>
    <t>Verhörender</t>
  </si>
  <si>
    <t>[inkwizitoˈre]</t>
  </si>
  <si>
    <t>L'inquisitore di un romanzo di Eco avrebbe molto da fare nei vicoli di Palermo.</t>
  </si>
  <si>
    <t>Der Inquisitor aus einem Eco-Roman hätte in den Gassen Palermos viel zu tun.</t>
  </si>
  <si>
    <t>insalata</t>
  </si>
  <si>
    <t>Salat</t>
  </si>
  <si>
    <t>[insaˈlaːta]</t>
  </si>
  <si>
    <t>Ich hätte einen Salat gemacht, aber ich hatte kein frisches Gemüse.</t>
  </si>
  <si>
    <t>insegnante</t>
  </si>
  <si>
    <t>Lehrer</t>
  </si>
  <si>
    <t>Lehrerin</t>
  </si>
  <si>
    <t>[inseˈɲɲante]</t>
  </si>
  <si>
    <t>Die Lehrperson hätte mehr Beteiligung geschätzt.</t>
  </si>
  <si>
    <t>insetto</t>
  </si>
  <si>
    <t>Insekt</t>
  </si>
  <si>
    <t>[inˈsɛtto]</t>
  </si>
  <si>
    <t>Un insetto gigante mi ha spaventato nel giardino.</t>
  </si>
  <si>
    <t>Ein riesiges Insekt hat mich im Garten erschreckt.</t>
  </si>
  <si>
    <t>intelligenza</t>
  </si>
  <si>
    <t>Intelligenz</t>
  </si>
  <si>
    <t>[intelliˈdʒɛnt͡sa]</t>
  </si>
  <si>
    <t>Intelligenz reicht nicht ohne Neugier.</t>
  </si>
  <si>
    <t>intenzione</t>
  </si>
  <si>
    <t>Absicht</t>
  </si>
  <si>
    <t>[intent͡sjoˈne]</t>
  </si>
  <si>
    <t>Non era mia intenzione disturbarti.</t>
  </si>
  <si>
    <t>Es war nicht meine Absicht, dich zu stören.</t>
  </si>
  <si>
    <t>interesse</t>
  </si>
  <si>
    <t>Interesse</t>
  </si>
  <si>
    <t>[interˈrɛsse]</t>
  </si>
  <si>
    <t>Il suo interesse è aumentato dopo la spiegazione.</t>
  </si>
  <si>
    <t>Sein Interesse ist nach der Erklärung gestiegen.</t>
  </si>
  <si>
    <t>internet</t>
  </si>
  <si>
    <t>Internet</t>
  </si>
  <si>
    <t>[ˈinterˌnɛt]</t>
  </si>
  <si>
    <t>Se internet non funzionasse, il caos sarebbe totale.</t>
  </si>
  <si>
    <t>Wenn das Internet nicht funktionieren würde, wäre das Chaos komplett.</t>
  </si>
  <si>
    <t>interpretazione</t>
  </si>
  <si>
    <t>Interpretation</t>
  </si>
  <si>
    <t>[interprɛtat͡tsjoˈne]</t>
  </si>
  <si>
    <t>La tua interpretazione sarebbe perfetta per il teatro.</t>
  </si>
  <si>
    <t>Deine Interpretation wäre perfekt fürs Theater.</t>
  </si>
  <si>
    <t>Intervention</t>
  </si>
  <si>
    <t>Der Eingriff ist besser gelungen als erwartet.</t>
  </si>
  <si>
    <t>intervista</t>
  </si>
  <si>
    <t>Interview</t>
  </si>
  <si>
    <t>[interˈviːsta]</t>
  </si>
  <si>
    <t>Das Interview wäre sehr kurz gewesen ohne seine Geschichten.</t>
  </si>
  <si>
    <t>invenzione</t>
  </si>
  <si>
    <t>Erfindung</t>
  </si>
  <si>
    <t>[invent͡sjoˈne]</t>
  </si>
  <si>
    <t>Jene Erfindung hat die Geschichte der Menschheit verändert.</t>
  </si>
  <si>
    <t>inverno</t>
  </si>
  <si>
    <t>Winter</t>
  </si>
  <si>
    <t>[inˈvɛrno]</t>
  </si>
  <si>
    <t>Im letzten Winter hätte ich gern in die Berge gewollt.</t>
  </si>
  <si>
    <t>Gast</t>
  </si>
  <si>
    <t>Eingeladener</t>
  </si>
  <si>
    <t>[inviˈtaːto]</t>
  </si>
  <si>
    <t>Der Eingeladene ist mit einem riesigen Geschenk angekommen.</t>
  </si>
  <si>
    <t>invito</t>
  </si>
  <si>
    <t>Einladung</t>
  </si>
  <si>
    <t>[inˈviːto]</t>
  </si>
  <si>
    <t>Se ricevessi un invito cosi, direi subito di si.</t>
  </si>
  <si>
    <t>Wenn ich so eine Einladung bekäme, würde ich sofort Ja sagen.</t>
  </si>
  <si>
    <t>irruenza</t>
  </si>
  <si>
    <t>Heftigkeit</t>
  </si>
  <si>
    <t>Ungestüm</t>
  </si>
  <si>
    <t>Sturm</t>
  </si>
  <si>
    <t>Impulsivität</t>
  </si>
  <si>
    <t>[irruˈent͡sa]</t>
  </si>
  <si>
    <t>Die Heftigkeit des Windes am Foro Italico in Palermo hat mich überrascht.</t>
  </si>
  <si>
    <t>isola</t>
  </si>
  <si>
    <t>Insel</t>
  </si>
  <si>
    <t>[ˈiːzola]</t>
  </si>
  <si>
    <t>Die Insel wirkte wie aus einem Traum.</t>
  </si>
  <si>
    <t>istituto</t>
  </si>
  <si>
    <t>Institut</t>
  </si>
  <si>
    <t>[istitˈtuːto]</t>
  </si>
  <si>
    <t>Das Institut würde nächstes Jahr renoviert werden.</t>
  </si>
  <si>
    <t>istituzione</t>
  </si>
  <si>
    <t>Einrichtung</t>
  </si>
  <si>
    <t>Institution</t>
  </si>
  <si>
    <t>[istitut͡sjoˈne]</t>
  </si>
  <si>
    <t>Die Institution hat diese Woche neue Regeln eingeführt.</t>
  </si>
  <si>
    <t>istruzione</t>
  </si>
  <si>
    <t>Unterricht</t>
  </si>
  <si>
    <t>[istrut͡sjoˈne]</t>
  </si>
  <si>
    <t>Bildung wäre wirksamer mit weniger Ablenkungen.</t>
  </si>
  <si>
    <t>jeans</t>
  </si>
  <si>
    <t>Jeans</t>
  </si>
  <si>
    <t>[dʒiːns]</t>
  </si>
  <si>
    <t>Questi jeans mi starebbero meglio con una cintura diversa.</t>
  </si>
  <si>
    <t>Diese Jeans würden mir mit einem anderen Gürtel besser stehen.</t>
  </si>
  <si>
    <t>Kitsch</t>
  </si>
  <si>
    <t>Il kitsch di quella stanza era quasi affascinante.</t>
  </si>
  <si>
    <t>Der Kitsch in diesem Zimmer war fast schon faszinierend.</t>
  </si>
  <si>
    <t>labirinto</t>
  </si>
  <si>
    <t>Labyrinth</t>
  </si>
  <si>
    <t>Netzwerk</t>
  </si>
  <si>
    <t>[labiˈrinto]</t>
  </si>
  <si>
    <t>Il centro storico di Palermo è un labirinto che avrebbe affascinato anche Eco.</t>
  </si>
  <si>
    <t>Die Altstadt von Palermo ist ein Labyrinth, das auch Eco fasziniert hätte.</t>
  </si>
  <si>
    <t>laboratorio</t>
  </si>
  <si>
    <t>Labor</t>
  </si>
  <si>
    <t>[laboratoˈrjo]</t>
  </si>
  <si>
    <t>Il laboratorio aprira nuovi corsi da settembre.</t>
  </si>
  <si>
    <t>Das Labor wird ab September neue Kurse anbieten.</t>
  </si>
  <si>
    <t>ladro</t>
  </si>
  <si>
    <t>Dieb</t>
  </si>
  <si>
    <t>[ˈladro]</t>
  </si>
  <si>
    <t>Il ladro sarebbe scappato, se la porta fosse stata aperta.</t>
  </si>
  <si>
    <t>Der Dieb wäre entkommen, wenn die Tür offen gewesen wäre.</t>
  </si>
  <si>
    <t>lago</t>
  </si>
  <si>
    <t>See</t>
  </si>
  <si>
    <t>[ˈlaːɡo]</t>
  </si>
  <si>
    <t>Il lago brillava sotto la luna piena.</t>
  </si>
  <si>
    <t>Der See glänzte unter dem Vollmond.</t>
  </si>
  <si>
    <t>lampada</t>
  </si>
  <si>
    <t>Lampe</t>
  </si>
  <si>
    <t>[ˈlampaːda]</t>
  </si>
  <si>
    <t>Ho acceso la lampada per leggere meglio.</t>
  </si>
  <si>
    <t>Ich habe die Lampe eingeschaltet, um besser zu lesen.</t>
  </si>
  <si>
    <t>lana</t>
  </si>
  <si>
    <t>Wolle</t>
  </si>
  <si>
    <t>[ˈlaːna]</t>
  </si>
  <si>
    <t>Quella lana sarebbe perfetta per un maglione caldo.</t>
  </si>
  <si>
    <t>Jene Wolle wäre perfekt für einen warmen Pullover.</t>
  </si>
  <si>
    <t>lastra</t>
  </si>
  <si>
    <t>Platte</t>
  </si>
  <si>
    <t>[ˈlastra]</t>
  </si>
  <si>
    <t>La lastra si è rotta quando è caduta.</t>
  </si>
  <si>
    <t>Die Platte ist zerbrochen, als sie herunterfiel.</t>
  </si>
  <si>
    <t>lato</t>
  </si>
  <si>
    <t>Seite</t>
  </si>
  <si>
    <t>[ˈlaːto]</t>
  </si>
  <si>
    <t>Da questo lato la vista è molto piu bella.</t>
  </si>
  <si>
    <t>Von dieser Seite ist die Aussicht viel schöner.</t>
  </si>
  <si>
    <t>latte</t>
  </si>
  <si>
    <t>Milch</t>
  </si>
  <si>
    <t>[ˈlatte]</t>
  </si>
  <si>
    <t>Se avessimo del latte, farei un cappuccino.</t>
  </si>
  <si>
    <t>Wenn wir Milch hätten, würde ich einen Cappuccino machen.</t>
  </si>
  <si>
    <t>lavanderia</t>
  </si>
  <si>
    <t>Waschsalon</t>
  </si>
  <si>
    <t>Wäscherei</t>
  </si>
  <si>
    <t>[lavanderiˈa]</t>
  </si>
  <si>
    <t>La lavanderia chiude sempre troppo presto.</t>
  </si>
  <si>
    <t>Die Wäscherei schliesst immer viel zu früh.</t>
  </si>
  <si>
    <t>lavandino</t>
  </si>
  <si>
    <t>Waschbecken</t>
  </si>
  <si>
    <t>[lavanˈdiːno]</t>
  </si>
  <si>
    <t>Das Lavabo wäre sauberer mit ein wenig Pflege.</t>
  </si>
  <si>
    <t>lavatrice</t>
  </si>
  <si>
    <t>Waschmaschine</t>
  </si>
  <si>
    <t>[lavaˈtriːt͡ʃe]</t>
  </si>
  <si>
    <t>La lavatrice avrebbe finito prima, se non ci fosse stato un guasto.</t>
  </si>
  <si>
    <t>Die Waschmaschine wäre früher fertig geworden, wenn es keinen Defekt gegeben hätte.</t>
  </si>
  <si>
    <t>leggenda</t>
  </si>
  <si>
    <t>Legende</t>
  </si>
  <si>
    <t>Bildunterschrift</t>
  </si>
  <si>
    <t>Sage</t>
  </si>
  <si>
    <t>[ledʒˈdʒɛnde]</t>
  </si>
  <si>
    <t>Die Legende sagt, dass der See in Sommernächten leuchtet.</t>
  </si>
  <si>
    <t>legno</t>
  </si>
  <si>
    <t>Holz</t>
  </si>
  <si>
    <t>[ˈleɲɲo]</t>
  </si>
  <si>
    <t>Il legno profumava come una foresta dopo la pioggia.</t>
  </si>
  <si>
    <t>Das Holz roch wie ein Wald nach dem Regen.</t>
  </si>
  <si>
    <t>[lenˈtswoːlo]</t>
  </si>
  <si>
    <t>Avrei cambiato il lenzuolo, ma non ne avevo uno pulito.</t>
  </si>
  <si>
    <t>Ich hätte das Bettlaken gewechselt, aber ich hatte kein sauberes.</t>
  </si>
  <si>
    <t>leone</t>
  </si>
  <si>
    <t>Löwe</t>
  </si>
  <si>
    <t>[leˈone]</t>
  </si>
  <si>
    <t>Il leone ruggisce.</t>
  </si>
  <si>
    <t>Der Löwe brüllt.</t>
  </si>
  <si>
    <t>lettera</t>
  </si>
  <si>
    <t>Brief</t>
  </si>
  <si>
    <t>[ˈlɛttera]</t>
  </si>
  <si>
    <t>Se ricevessi una lettera cosi, risponderei subito.</t>
  </si>
  <si>
    <t>Wenn ich so einen Brief bekäme, würde ich sofort antworten.</t>
  </si>
  <si>
    <t>letteratura</t>
  </si>
  <si>
    <t>Literatur</t>
  </si>
  <si>
    <t>[letteraˈtura]</t>
  </si>
  <si>
    <t>La letteratura italiana sarebbe piu povera senza Calvino.</t>
  </si>
  <si>
    <t>Die italienische Literatur wäre ärmer ohne Calvino.</t>
  </si>
  <si>
    <t>Bett</t>
  </si>
  <si>
    <t>[ˈlɛtto]</t>
  </si>
  <si>
    <t>Sarebbe rimasto a letto tutto il giorno, se avesse potuto.</t>
  </si>
  <si>
    <t>Er wäre den ganzen Tag im Bett geblieben, wenn er gekonnt hätte.</t>
  </si>
  <si>
    <t>lettore</t>
  </si>
  <si>
    <t>Leser</t>
  </si>
  <si>
    <t>[letˈtoːre]</t>
  </si>
  <si>
    <t>Il lettore ha notato un dettaglio che nessuno aveva visto.</t>
  </si>
  <si>
    <t>Der Leser hat ein Detail bemerkt, das niemand gesehen hatte.</t>
  </si>
  <si>
    <t>lezione</t>
  </si>
  <si>
    <t>Lektion</t>
  </si>
  <si>
    <t>Unterrichtsstunde</t>
  </si>
  <si>
    <t>[lett͡sjoˈne]</t>
  </si>
  <si>
    <t>La lezione è stata piu interessante del previsto.</t>
  </si>
  <si>
    <t>Die Lektion war interessanter als erwartet.</t>
  </si>
  <si>
    <t>liberazione</t>
  </si>
  <si>
    <t>Befreiung</t>
  </si>
  <si>
    <t>[liberat͡t͡sjoˈne]</t>
  </si>
  <si>
    <t>La liberazione sembrava un sogno dopo mesi di attesa.</t>
  </si>
  <si>
    <t>Die Befreiung wirkte wie ein Traum nach Monaten des Wartens.</t>
  </si>
  <si>
    <t>libertà</t>
  </si>
  <si>
    <t>Freiheit</t>
  </si>
  <si>
    <t>[liberˈta]</t>
  </si>
  <si>
    <t>La libertà non dovrebbe mai essere data per scontata.</t>
  </si>
  <si>
    <t>Freiheit sollte nie als selbstverständlich betrachtet werden.</t>
  </si>
  <si>
    <t>libreria</t>
  </si>
  <si>
    <t>Bücherregal</t>
  </si>
  <si>
    <t>Buchhandlung</t>
  </si>
  <si>
    <t>[libreriˈa]</t>
  </si>
  <si>
    <t>La libreria chiuderebbe piu tardi se ci fossero piu clienti. / Ho messo la libreria con “La gaia scienza” di Nietzsche accanto al divano in soggiorno.</t>
  </si>
  <si>
    <t>Der Buchladen würde später schliessen, wenn mehr Kunden da wären. / Ich stellte das Bücherregal mit Nietzsches „Die fröhliche Wissenschaft“ neben das Sofa im Wohnzimmer.</t>
  </si>
  <si>
    <t>libro</t>
  </si>
  <si>
    <t>Buch</t>
  </si>
  <si>
    <t>[ˈliːbro]</t>
  </si>
  <si>
    <t>Il libro mi avrebbe aiutato, se lo avessi letto prima.</t>
  </si>
  <si>
    <t>Das Buch hätte mir geholfen, wenn ich es früher gelesen hätte.</t>
  </si>
  <si>
    <t>liceo</t>
  </si>
  <si>
    <t>Gymnasium</t>
  </si>
  <si>
    <t>[liˈt͡ʃeːo]</t>
  </si>
  <si>
    <t>Al liceo avrei voluto studiare piu lingue.</t>
  </si>
  <si>
    <t>Im Gymnasium hätte ich gern mehr Sprachen gelernt.</t>
  </si>
  <si>
    <t>limonata</t>
  </si>
  <si>
    <t>Limonade</t>
  </si>
  <si>
    <t>[limoˈnaːta]</t>
  </si>
  <si>
    <t>La limonata era cosi fredda che mi ha fatto rabbrividire.</t>
  </si>
  <si>
    <t>Die Limonade war so kalt, dass ich fröstelte.</t>
  </si>
  <si>
    <t>limone</t>
  </si>
  <si>
    <t>Zitrone</t>
  </si>
  <si>
    <t>[liˈmoːne]</t>
  </si>
  <si>
    <t>Il limone darebbe piu sapore al piatto.</t>
  </si>
  <si>
    <t>Die Zitrone würde dem Gericht mehr Geschmack verleihen.</t>
  </si>
  <si>
    <t>Sprache</t>
  </si>
  <si>
    <t>[ˈliŋɡwa]</t>
  </si>
  <si>
    <t>Una lingua si impara meglio con pazienza e curiosità.</t>
  </si>
  <si>
    <t>Eine Sprache lernt man besser mit Geduld und Neugier.</t>
  </si>
  <si>
    <t>linguaggio</t>
  </si>
  <si>
    <t>Sprachgebrauch</t>
  </si>
  <si>
    <t>[liŋˈɡwaddʒo]</t>
  </si>
  <si>
    <t>Il linguaggio dei bambini cambia sorprendentemente in fretta.</t>
  </si>
  <si>
    <t>Die Sprache der Kinder verändert sich erstaunlich schnell.</t>
  </si>
  <si>
    <t>litro</t>
  </si>
  <si>
    <t>Liter</t>
  </si>
  <si>
    <t>[ˈliːtro]</t>
  </si>
  <si>
    <t>Il litro di latte sarebbe bastato per due torte.</t>
  </si>
  <si>
    <t>Der Liter Milch hätte für zwei Kuchen gereicht.</t>
  </si>
  <si>
    <t>livello</t>
  </si>
  <si>
    <t>Level</t>
  </si>
  <si>
    <t>Niveau</t>
  </si>
  <si>
    <t>[liˈvɛllo]</t>
  </si>
  <si>
    <t>Der Wasserspiegel war während der Nacht gestiegen.</t>
  </si>
  <si>
    <t>luce</t>
  </si>
  <si>
    <t>Licht</t>
  </si>
  <si>
    <t>[ˈluːt͡ʃe]</t>
  </si>
  <si>
    <t>Avrei acceso la luce, ma il lampadario era rotto.</t>
  </si>
  <si>
    <t>Ich hätte das Licht eingeschaltet, aber die Lampe war kaputt.</t>
  </si>
  <si>
    <t>luglio</t>
  </si>
  <si>
    <t>Juli</t>
  </si>
  <si>
    <t>[ˈluʎʎo]</t>
  </si>
  <si>
    <t>In luglio avrei preferito andare al mare.</t>
  </si>
  <si>
    <t>Im Juli wäre ich lieber ans Meer gefahren.</t>
  </si>
  <si>
    <t>luna</t>
  </si>
  <si>
    <t>Mond</t>
  </si>
  <si>
    <t>[ˈluːna]</t>
  </si>
  <si>
    <t>La luna sembrava enorme quella sera.</t>
  </si>
  <si>
    <t>Der Mond wirkte riesig an diesem Abend.</t>
  </si>
  <si>
    <t>lunedì</t>
  </si>
  <si>
    <t>Montag</t>
  </si>
  <si>
    <t>[luneˈdi]</t>
  </si>
  <si>
    <t>Questo lunedì sarebbe stato migliore con un caffe.</t>
  </si>
  <si>
    <t>Dieser Montag wäre mit einem Kaffee besser gewesen.</t>
  </si>
  <si>
    <t>luogo</t>
  </si>
  <si>
    <t>Ort</t>
  </si>
  <si>
    <t>[ˈlwɔːɡo]</t>
  </si>
  <si>
    <t>Il luogo aveva qualcosa di misterioso.</t>
  </si>
  <si>
    <t>Der Ort hatte etwas Mysteriöses.</t>
  </si>
  <si>
    <t>lupo</t>
  </si>
  <si>
    <t>Wolf</t>
  </si>
  <si>
    <t>[ˈluːpo]</t>
  </si>
  <si>
    <t>Il lupo ululava come se volesse chiamare qualcuno.</t>
  </si>
  <si>
    <t>Der Wolf heulte, als wolle er jemanden rufen.</t>
  </si>
  <si>
    <t>macchina</t>
  </si>
  <si>
    <t>Maschine</t>
  </si>
  <si>
    <t>[ˈmakːina]</t>
  </si>
  <si>
    <t>La macchina avrebbe funzionato meglio con piu manutenzione.</t>
  </si>
  <si>
    <t>Das Auto hätte besser funktioniert mit mehr Wartung.</t>
  </si>
  <si>
    <t>madre</t>
  </si>
  <si>
    <t>Mutter</t>
  </si>
  <si>
    <t>[ˈmadre]</t>
  </si>
  <si>
    <t>Mia madre direbbe subito di no.</t>
  </si>
  <si>
    <t>Meine Mutter würde sofort nein sagen.</t>
  </si>
  <si>
    <t>maga</t>
  </si>
  <si>
    <t>Hexe</t>
  </si>
  <si>
    <t>[ˈmaːɡa]</t>
  </si>
  <si>
    <t>La maga avrebbe previsto il finale, se avesse voluto.</t>
  </si>
  <si>
    <t>Die Zauberin hätte das Ende vorausgesagt, wenn sie gewollt hätte.</t>
  </si>
  <si>
    <t>maggio</t>
  </si>
  <si>
    <t>Mai</t>
  </si>
  <si>
    <t>[ˈmaddʒo]</t>
  </si>
  <si>
    <t>In maggio tutto sembrava ricominciare davvero.</t>
  </si>
  <si>
    <t>Im Mai schien alles wirklich neu zu beginnen.</t>
  </si>
  <si>
    <t>maggioranza</t>
  </si>
  <si>
    <t>[maddʒoranˈt͡sa]</t>
  </si>
  <si>
    <t>La maggioranza voterebbe a favore, secondo i sondaggi.</t>
  </si>
  <si>
    <t>Die Mehrheit würde laut Umfragen zustimmen.</t>
  </si>
  <si>
    <t>maglietta</t>
  </si>
  <si>
    <t>T-Shirt</t>
  </si>
  <si>
    <t>[maʎˈʎetta]</t>
  </si>
  <si>
    <t>La maglietta si sarebbe allargata con un lavaggio sbagliato.</t>
  </si>
  <si>
    <t>Das T-Shirt wäre bei einer falschen Wäsche ausgeleiert.</t>
  </si>
  <si>
    <t>maglione</t>
  </si>
  <si>
    <t>Pullover</t>
  </si>
  <si>
    <t>[maʎˈʎoːne]</t>
  </si>
  <si>
    <t>Quel maglione avrebbe fatto comodo oggi.</t>
  </si>
  <si>
    <t>Jener Pullover wäre heute nützlich gewesen.</t>
  </si>
  <si>
    <t>maiale</t>
  </si>
  <si>
    <t>Schwein</t>
  </si>
  <si>
    <t>[maˈjale]</t>
  </si>
  <si>
    <t>Il maiale si rotola nel fango.</t>
  </si>
  <si>
    <t>Das Schwein wälzt sich im Schlamm.</t>
  </si>
  <si>
    <t>mais</t>
  </si>
  <si>
    <t>Mais</t>
  </si>
  <si>
    <t>[ˈmais]</t>
  </si>
  <si>
    <t>Il mais cresce alto.</t>
  </si>
  <si>
    <t>Der Mais wächst hoch.</t>
  </si>
  <si>
    <t>malattia</t>
  </si>
  <si>
    <t>Krankheit</t>
  </si>
  <si>
    <t>[malatˈtiːa]</t>
  </si>
  <si>
    <t>La malattia avrebbe potuto essere evitata.</t>
  </si>
  <si>
    <t>Die Krankheit hätte vermieden werden können.</t>
  </si>
  <si>
    <t>mamma</t>
  </si>
  <si>
    <t>Mama</t>
  </si>
  <si>
    <t>[ˈmamma]</t>
  </si>
  <si>
    <t>Mamma avrebbe capito tutto senza spiegazioni.</t>
  </si>
  <si>
    <t>Mama hätte alles ohne Erklärungen verstanden.</t>
  </si>
  <si>
    <t>mango</t>
  </si>
  <si>
    <t>Mango</t>
  </si>
  <si>
    <t>[ˈmaŋɡo]</t>
  </si>
  <si>
    <t>Il mango era cosi maturo che si scioglieva in bocca.</t>
  </si>
  <si>
    <t>Die Mango war so reif, dass sie auf der Zunge zerging.</t>
  </si>
  <si>
    <t>maniera</t>
  </si>
  <si>
    <t>Art</t>
  </si>
  <si>
    <t>Weise</t>
  </si>
  <si>
    <t>[maˈnjɛra]</t>
  </si>
  <si>
    <t>In questa maniera avremmo risolto il problema prima.</t>
  </si>
  <si>
    <t>Auf diese Weise hätten wir das Problem früher gelöst.</t>
  </si>
  <si>
    <t>[ˈmaːno]</t>
  </si>
  <si>
    <t>Avrei stretto la tua mano, se fossi stato li.</t>
  </si>
  <si>
    <t>Ich hätte deine Hand gedrückt, wenn ich dort gewesen wäre.</t>
  </si>
  <si>
    <t>manzo</t>
  </si>
  <si>
    <t>Rindfleisch</t>
  </si>
  <si>
    <t>[ˈmant͡so]</t>
  </si>
  <si>
    <t>Il manzo sarebbe stato piu tenero con piu tempo di cottura.</t>
  </si>
  <si>
    <t>Das Rindfleisch wäre zarter geworden mit mehr Kochzeit.</t>
  </si>
  <si>
    <t>mappa</t>
  </si>
  <si>
    <t>[ˈmappa]</t>
  </si>
  <si>
    <t>La mappa mostrava un sentiero segreto tra gli alberi.</t>
  </si>
  <si>
    <t>Die Karte zeigte einen geheimen Weg zwischen den Bäumen.</t>
  </si>
  <si>
    <t>mare</t>
  </si>
  <si>
    <t>Meer</t>
  </si>
  <si>
    <t>[ˈmaːre]</t>
  </si>
  <si>
    <t>Il mare sembrava infinito quella mattina.</t>
  </si>
  <si>
    <t>Das Meer wirkte an jenem Morgen unendlich.</t>
  </si>
  <si>
    <t>margherita</t>
  </si>
  <si>
    <t>Gänseblümchen</t>
  </si>
  <si>
    <t>[marɡeˈrita]</t>
  </si>
  <si>
    <t>La margherita è delicata.</t>
  </si>
  <si>
    <t>Das Gänseblümchen ist zart.</t>
  </si>
  <si>
    <t>marito</t>
  </si>
  <si>
    <t>Ehemann</t>
  </si>
  <si>
    <t>[maˈriːto]</t>
  </si>
  <si>
    <t>Il marito avrebbe cucinato, se avesse trovato gli ingredienti.</t>
  </si>
  <si>
    <t>Der Ehemann hätte gekocht, wenn er die Zutaten gefunden hätte.</t>
  </si>
  <si>
    <t>marmellata</t>
  </si>
  <si>
    <t>Marmelade</t>
  </si>
  <si>
    <t>[marmelˈlaːta]</t>
  </si>
  <si>
    <t>La marmellata sa meglio il giorno dopo averla fatta.</t>
  </si>
  <si>
    <t>Marmelade schmeckt am Tag nach dem Kochen besser.</t>
  </si>
  <si>
    <t>martedì</t>
  </si>
  <si>
    <t>Dienstag</t>
  </si>
  <si>
    <t>[martediˈi]</t>
  </si>
  <si>
    <t>Martedì sarebbe ideale per incontrarci.</t>
  </si>
  <si>
    <t>Dienstag wäre ideal, um uns zu treffen.</t>
  </si>
  <si>
    <t>marzo</t>
  </si>
  <si>
    <t>März</t>
  </si>
  <si>
    <t>[ˈmart͡t͡so]</t>
  </si>
  <si>
    <t>Der März bringt immer einen Hauch von Veränderung.</t>
  </si>
  <si>
    <t>matematica</t>
  </si>
  <si>
    <t>Mathematik</t>
  </si>
  <si>
    <t>[matemaˈtiːka]</t>
  </si>
  <si>
    <t>Matematica sarebbe piu facile con piu pratica quotidiana.</t>
  </si>
  <si>
    <t>Mathe wäre einfacher mit mehr täglicher Übung.</t>
  </si>
  <si>
    <t>materia</t>
  </si>
  <si>
    <t>Fach</t>
  </si>
  <si>
    <t>Stoff</t>
  </si>
  <si>
    <t>[maˈtɛrja]</t>
  </si>
  <si>
    <t>La materia mi interessa piu di quanto pensassi.</t>
  </si>
  <si>
    <t>Das Fach interessiert mich mehr, als ich dachte.</t>
  </si>
  <si>
    <t>matita</t>
  </si>
  <si>
    <t>Bleistift</t>
  </si>
  <si>
    <t>[maˈtiːta]</t>
  </si>
  <si>
    <t>Der Bleistift hätte länger gehalten, wenn ich ihn nicht verliehen hätte.</t>
  </si>
  <si>
    <t>matrimonio</t>
  </si>
  <si>
    <t>Hochzeit</t>
  </si>
  <si>
    <t>Ehe</t>
  </si>
  <si>
    <t>[matriˈmoːnjo]</t>
  </si>
  <si>
    <t>Al matrimonio di ieri avrei voluto ballare di più.</t>
  </si>
  <si>
    <t>Bei der gestrigen Hochzeit hätte ich gern mehr getanzt.</t>
  </si>
  <si>
    <t>mattina</t>
  </si>
  <si>
    <t>Morgen</t>
  </si>
  <si>
    <t>[matˈtiːna]</t>
  </si>
  <si>
    <t>Quella mattina il cielo sembrava dipinto.</t>
  </si>
  <si>
    <t>An jenem Morgen wirkte der Himmel wie gemalt.</t>
  </si>
  <si>
    <t>mazza</t>
  </si>
  <si>
    <t>Keule</t>
  </si>
  <si>
    <t>Schläger</t>
  </si>
  <si>
    <t>[ˈmat͡tsa]</t>
  </si>
  <si>
    <t>La mazza cadde per terra facendo un rumore terribile.</t>
  </si>
  <si>
    <t>Der Schläger fiel zu Boden und machte einen furchtbaren Lärm.</t>
  </si>
  <si>
    <t>mazzo</t>
  </si>
  <si>
    <t>Strauss</t>
  </si>
  <si>
    <t>Deck</t>
  </si>
  <si>
    <t>Stapel</t>
  </si>
  <si>
    <t>[ˈmat͡tso]</t>
  </si>
  <si>
    <t>Il mazzo di fiori profumava di limone e primavera.</t>
  </si>
  <si>
    <t>Der Blumenstrauss roch nach Zitrone und Frühling.</t>
  </si>
  <si>
    <t>meccanico</t>
  </si>
  <si>
    <t>Mechaniker</t>
  </si>
  <si>
    <t>[mekˈkaːniko]</t>
  </si>
  <si>
    <t>Der Mechaniker sagte, das Auto würde noch ein Jahr durchhalten.</t>
  </si>
  <si>
    <t>meccanismo</t>
  </si>
  <si>
    <t>Mechanismus</t>
  </si>
  <si>
    <t>[mekkaˈniːzmo]</t>
  </si>
  <si>
    <t>Il meccanismo funzionava meglio del previsto.</t>
  </si>
  <si>
    <t>Der Mechanismus funktionierte besser als erwartet.</t>
  </si>
  <si>
    <t>medicina</t>
  </si>
  <si>
    <t>Medizin</t>
  </si>
  <si>
    <t>[mediˈtʃiːna]</t>
  </si>
  <si>
    <t>La medicina farà effetto tra pochi minuti.</t>
  </si>
  <si>
    <t>Die Medizin wird in ein paar Minuten wirken.</t>
  </si>
  <si>
    <t>meditazione</t>
  </si>
  <si>
    <t>Meditation</t>
  </si>
  <si>
    <t>[meditat͡tsjoˈne]</t>
  </si>
  <si>
    <t>La meditazione mi aiuterebbe a dormire meglio.</t>
  </si>
  <si>
    <t>Meditation würde mir helfen, besser zu schlafen.</t>
  </si>
  <si>
    <t>mela</t>
  </si>
  <si>
    <t>Apfel</t>
  </si>
  <si>
    <t>[ˈmeːla]</t>
  </si>
  <si>
    <t>La mela che ho comprato oggi è croccantissima.</t>
  </si>
  <si>
    <t>Der Apfel, den ich heute gekauft habe, ist superknackig.</t>
  </si>
  <si>
    <t>Schwermut</t>
  </si>
  <si>
    <t>leise Trauer</t>
  </si>
  <si>
    <t>Wehmut</t>
  </si>
  <si>
    <t>memoria</t>
  </si>
  <si>
    <t>Gedächtnis</t>
  </si>
  <si>
    <t>Erinnerungsvermögen</t>
  </si>
  <si>
    <t>[meˈmɔːrja]</t>
  </si>
  <si>
    <t>La memoria di mio nonno è ancora sorprendente.</t>
  </si>
  <si>
    <t>Das Gedächtnis meines Grossvaters ist immer noch erstaunlich.</t>
  </si>
  <si>
    <t>mente</t>
  </si>
  <si>
    <t>Verstand</t>
  </si>
  <si>
    <t>[ˈmɛnte]</t>
  </si>
  <si>
    <t>La mente si apre quando smetti di avere fretta.</t>
  </si>
  <si>
    <t>Der Geist öffnet sich, wenn man aufhört, zu hetzen.</t>
  </si>
  <si>
    <t>menù</t>
  </si>
  <si>
    <t>Menü</t>
  </si>
  <si>
    <t>[meˈny]</t>
  </si>
  <si>
    <t>Il menù offriva piatti che non avevo mai sentito nominare.</t>
  </si>
  <si>
    <t>Die Speisekarte bot Gerichte, von denen ich noch nie gehört hatte.</t>
  </si>
  <si>
    <t>mercato</t>
  </si>
  <si>
    <t>Markt</t>
  </si>
  <si>
    <t>[merˈkaːto]</t>
  </si>
  <si>
    <t>Il sabato il mercato diventa un piccolo caos colorato.</t>
  </si>
  <si>
    <t>Am Samstag wird der Markt zu einem kleinen, bunten Chaos.</t>
  </si>
  <si>
    <t>mercoledì</t>
  </si>
  <si>
    <t>Mittwoch</t>
  </si>
  <si>
    <t>[merkoleˈdi]</t>
  </si>
  <si>
    <t>Mercoledì avrei tempo per un caffè, se vuoi.</t>
  </si>
  <si>
    <t>Am Mittwoch hätte ich Zeit für einen Kaffee, wenn du willst.</t>
  </si>
  <si>
    <t>mese</t>
  </si>
  <si>
    <t>Monat</t>
  </si>
  <si>
    <t>[ˈmeːze]</t>
  </si>
  <si>
    <t>Questo mese è passato più veloce del solito.</t>
  </si>
  <si>
    <t>Dieser Monat ist schneller vergangen als sonst.</t>
  </si>
  <si>
    <t>messaggio</t>
  </si>
  <si>
    <t>Nachricht</t>
  </si>
  <si>
    <t>[mesˈsaddʒo]</t>
  </si>
  <si>
    <t>Il messaggio arrivò proprio mentre uscivo di casa.</t>
  </si>
  <si>
    <t>Die Nachricht kam genau an, als ich das Haus verliess.</t>
  </si>
  <si>
    <t>metallo</t>
  </si>
  <si>
    <t>Metall</t>
  </si>
  <si>
    <t>[meˈtallo]</t>
  </si>
  <si>
    <t>Il metallo era così caldo che non potevo toccarlo.</t>
  </si>
  <si>
    <t>Das Metall war so heiss, dass ich es nicht anfassen konnte.</t>
  </si>
  <si>
    <t>metodo</t>
  </si>
  <si>
    <t>Methode</t>
  </si>
  <si>
    <t>[ˈmeːtodo]</t>
  </si>
  <si>
    <t>Il nuovo metodo funziona meglio del vecchio.</t>
  </si>
  <si>
    <t>Die neue Methode funktioniert besser als die alte.</t>
  </si>
  <si>
    <t>metro</t>
  </si>
  <si>
    <t>Meter</t>
  </si>
  <si>
    <t>[ˈmeːtro]</t>
  </si>
  <si>
    <t>mezzanotte</t>
  </si>
  <si>
    <t>Mitternacht</t>
  </si>
  <si>
    <t>[mɛddzaˈnɔtte]</t>
  </si>
  <si>
    <t>A mezzanotte il silenzio sembrava quasi irreale.</t>
  </si>
  <si>
    <t>Um Mitternacht wirkte die Stille fast unwirklich.</t>
  </si>
  <si>
    <t>mezzogiorno</t>
  </si>
  <si>
    <t>Mittag</t>
  </si>
  <si>
    <t>[mɛddzodʒorˈno]</t>
  </si>
  <si>
    <t>A mezzogiorno il sole cadeva dritto sulla piazza.</t>
  </si>
  <si>
    <t>Zur Mittagszeit fiel die Sonne direkt auf den Platz.</t>
  </si>
  <si>
    <t>minuto</t>
  </si>
  <si>
    <t>Minute</t>
  </si>
  <si>
    <t>[miˈnuːto]</t>
  </si>
  <si>
    <t>In un minuto tutto potrebbe cambiare.</t>
  </si>
  <si>
    <t>In einer Minute könnte sich alles ändern.</t>
  </si>
  <si>
    <t>misura</t>
  </si>
  <si>
    <t>Mass</t>
  </si>
  <si>
    <t>Messung</t>
  </si>
  <si>
    <t>[miˈzuːra]</t>
  </si>
  <si>
    <t>Questa misura non sarebbe stata sufficiente per il progetto.</t>
  </si>
  <si>
    <t>Diese Grösse wäre für das Projekt nicht ausreichend gewesen.</t>
  </si>
  <si>
    <t>moda</t>
  </si>
  <si>
    <t>Mode</t>
  </si>
  <si>
    <t>[ˈmɔːda]</t>
  </si>
  <si>
    <t>Die Mode der 80er bringt mich immer zum Lächeln.</t>
  </si>
  <si>
    <t>modo</t>
  </si>
  <si>
    <t>[ˈmɔːdo]</t>
  </si>
  <si>
    <t>Non ho trovato un modo migliore per risolvere il problema.</t>
  </si>
  <si>
    <t>Ich habe keinen besseren Weg gefunden, das Problem zu lösen.</t>
  </si>
  <si>
    <t>moglie</t>
  </si>
  <si>
    <t>Ehefrau</t>
  </si>
  <si>
    <t>[ˈmoʎʎe]</t>
  </si>
  <si>
    <t>La moglie gli avrebbe preparato una sorpresa, se fosse tornato prima.</t>
  </si>
  <si>
    <t>Seine Frau hätte ihm eine Überraschung vorbereitet, wenn er früher zurückgekommen wäre.</t>
  </si>
  <si>
    <t>momento</t>
  </si>
  <si>
    <t>Moment</t>
  </si>
  <si>
    <t>[moˈmɛnto]</t>
  </si>
  <si>
    <t>In quel momento tutto sembrò rallentare.</t>
  </si>
  <si>
    <t>In diesem Moment schien alles langsamer zu werden.</t>
  </si>
  <si>
    <t>mondo</t>
  </si>
  <si>
    <t>Welt</t>
  </si>
  <si>
    <t>[ˈmondo]</t>
  </si>
  <si>
    <t>Die Welt wäre einfacher mit ein wenig mehr Freundlichkeit.</t>
  </si>
  <si>
    <t>moneta</t>
  </si>
  <si>
    <t>Münze</t>
  </si>
  <si>
    <t>Geldstück</t>
  </si>
  <si>
    <t>[moˈneːta]</t>
  </si>
  <si>
    <t>La moneta cadde e rotolò sotto il tavolo.</t>
  </si>
  <si>
    <t>Die Münze fiel und rollte unter den Tisch.</t>
  </si>
  <si>
    <t>montagna</t>
  </si>
  <si>
    <t>Berg</t>
  </si>
  <si>
    <t>[monˈtaɲɲa]</t>
  </si>
  <si>
    <t>La montagna era coperta di una nebbia misteriosa.</t>
  </si>
  <si>
    <t>Der Berg war von einem geheimnisvollen Nebel bedeckt.</t>
  </si>
  <si>
    <t>monumento</t>
  </si>
  <si>
    <t>Monument</t>
  </si>
  <si>
    <t>[monuˈmɛnto]</t>
  </si>
  <si>
    <t>Il monumento veniva illuminato ogni sera alle otto.</t>
  </si>
  <si>
    <t>Das Denkmal wurde jeden Abend um acht beleuchtet.</t>
  </si>
  <si>
    <t>morte</t>
  </si>
  <si>
    <t>Tod</t>
  </si>
  <si>
    <t>[ˈmorte]</t>
  </si>
  <si>
    <t>La morte del personaggio cambiò tutto il romanzo.</t>
  </si>
  <si>
    <t>Der Tod der Figur veränderte den ganzen Roman.</t>
  </si>
  <si>
    <t>moschea</t>
  </si>
  <si>
    <t>Moschee</t>
  </si>
  <si>
    <t>[mosˈkɛːa]</t>
  </si>
  <si>
    <t>La moschea era più grande di quanto immaginassi.</t>
  </si>
  <si>
    <t>Die Moschee war grösser, als ich mir vorgestellt hatte.</t>
  </si>
  <si>
    <t>mostro</t>
  </si>
  <si>
    <t>Monster</t>
  </si>
  <si>
    <t>[ˈmɔstro]</t>
  </si>
  <si>
    <t>Il mostro avrebbe fatto meno paura con un cappello buffo.</t>
  </si>
  <si>
    <t>Das Monster hätte weniger Angst eingejagt mit einem lustigen Hut.</t>
  </si>
  <si>
    <t>motivo</t>
  </si>
  <si>
    <t>Motiv</t>
  </si>
  <si>
    <t>[moˈtiːvo]</t>
  </si>
  <si>
    <t>Der Grund bleibt noch eine Weile geheim.</t>
  </si>
  <si>
    <t>moto</t>
  </si>
  <si>
    <t>Motorrad</t>
  </si>
  <si>
    <t>[ˈmoːto]</t>
  </si>
  <si>
    <t>Il mio moto avrebbe bisogno di una revisione.</t>
  </si>
  <si>
    <t>Mein Motorrad bräuchte eine Überprüfung.</t>
  </si>
  <si>
    <t>motocicletta</t>
  </si>
  <si>
    <t>[mototʃiˈklɛtta]</t>
  </si>
  <si>
    <t>La motocicletta passò veloce come un lampo.</t>
  </si>
  <si>
    <t>Das Motorrad raste vorbei wie ein Blitz.</t>
  </si>
  <si>
    <t>motore</t>
  </si>
  <si>
    <t>Motor</t>
  </si>
  <si>
    <t>[moˈtoːre]</t>
  </si>
  <si>
    <t>Il motore non si sarebbe acceso senza quella piccola riparazione.</t>
  </si>
  <si>
    <t>Der Motor wäre ohne diese kleine Reparatur nicht angesprungen.</t>
  </si>
  <si>
    <t>movimento</t>
  </si>
  <si>
    <t>Bewegung</t>
  </si>
  <si>
    <t>[moviˈmɛnto]</t>
  </si>
  <si>
    <t>Die Bewegung des Wassers beruhigte mich sofort.</t>
  </si>
  <si>
    <t>mucca</t>
  </si>
  <si>
    <t>Kuh</t>
  </si>
  <si>
    <t>[ˈmukka]</t>
  </si>
  <si>
    <t>muro</t>
  </si>
  <si>
    <t>Mauer</t>
  </si>
  <si>
    <t>Wand</t>
  </si>
  <si>
    <t>[ˈmuːro]</t>
  </si>
  <si>
    <t>Il muro avrebbe bisogno di una nuova mano di vernice.</t>
  </si>
  <si>
    <t>Die Wand bräuchte einen neuen Anstrich.</t>
  </si>
  <si>
    <t>muscolo</t>
  </si>
  <si>
    <t>Muskel</t>
  </si>
  <si>
    <t>[ˈmusːkolo]</t>
  </si>
  <si>
    <t>Jeder Muskel schrie nach dem Training.</t>
  </si>
  <si>
    <t>museo</t>
  </si>
  <si>
    <t>Museum</t>
  </si>
  <si>
    <t>[muˈzɛːo]</t>
  </si>
  <si>
    <t>Il museo aprirà una nuova sala la prossima settimana.</t>
  </si>
  <si>
    <t>Das Museum eröffnet nächste Woche einen neuen Saal.</t>
  </si>
  <si>
    <t>musica</t>
  </si>
  <si>
    <t>Musik</t>
  </si>
  <si>
    <t>[ˈmuːzika]</t>
  </si>
  <si>
    <t>Musik hätte mir den Tag gerettet, wenn ich sie früher gehört hätte.</t>
  </si>
  <si>
    <t>musicista</t>
  </si>
  <si>
    <t>Musiker</t>
  </si>
  <si>
    <t>Musikerin</t>
  </si>
  <si>
    <t>[musiˈtʃista]</t>
  </si>
  <si>
    <t>Il musicista improvvisò come se danzasse con le note.</t>
  </si>
  <si>
    <t>Der Musiker improvisierte, als würde er mit den Noten tanzen.</t>
  </si>
  <si>
    <t>mutande</t>
  </si>
  <si>
    <t>Unterhosen</t>
  </si>
  <si>
    <t>[muˈtande]</t>
  </si>
  <si>
    <t>Le mutande nuove erano sorprendentemente comode.</t>
  </si>
  <si>
    <t>Die neuen Unterhosen waren überraschend bequem.</t>
  </si>
  <si>
    <t>nascita</t>
  </si>
  <si>
    <t>Geburt</t>
  </si>
  <si>
    <t>[ˈnaʃʃita]</t>
  </si>
  <si>
    <t>Die Geburt des Kindes veränderte die Atmosphäre im ganzen Haus.</t>
  </si>
  <si>
    <t>[ˈnaːzo]</t>
  </si>
  <si>
    <t>nastro</t>
  </si>
  <si>
    <t>Streifen</t>
  </si>
  <si>
    <t>[ˈnastro]</t>
  </si>
  <si>
    <t>Il nastro cadde e rotolò fino alla porta.</t>
  </si>
  <si>
    <t>Das Band fiel herunter und rollte bis zur Tür.</t>
  </si>
  <si>
    <t>Natale</t>
  </si>
  <si>
    <t>Weihnachten</t>
  </si>
  <si>
    <t>[naˈtaːle]</t>
  </si>
  <si>
    <t>A Natale würde ich gern einmal am Meer aufwachen.</t>
  </si>
  <si>
    <t>An Weihnachten würde ich gern einmal am Meer aufwachen.</t>
  </si>
  <si>
    <t>natura</t>
  </si>
  <si>
    <t>Natur</t>
  </si>
  <si>
    <t>[naˈtuːra]</t>
  </si>
  <si>
    <t>La natura mi calma ogni volta che ci entro.</t>
  </si>
  <si>
    <t>Die Natur beruhigt mich jedes Mal, wenn ich hineingehe.</t>
  </si>
  <si>
    <t>nave</t>
  </si>
  <si>
    <t>Schiff</t>
  </si>
  <si>
    <t>[ˈnaːve]</t>
  </si>
  <si>
    <t>La nave sarebbe partita prima, ma il motore faceva rumori strani.</t>
  </si>
  <si>
    <t>Das Schiff wäre früher abgefahren, aber der Motor machte seltsame Geräusche.</t>
  </si>
  <si>
    <t>nazione</t>
  </si>
  <si>
    <t>Nation</t>
  </si>
  <si>
    <t>[nat͡tsjoˈne]</t>
  </si>
  <si>
    <t>La nazione cambierà volto nei prossimi anni.</t>
  </si>
  <si>
    <t>Die Nation wird in den nächsten Jahren ihr Gesicht ändern.</t>
  </si>
  <si>
    <t>nebbia</t>
  </si>
  <si>
    <t>Nebel</t>
  </si>
  <si>
    <t>[ˈnɛbbja]</t>
  </si>
  <si>
    <t>Nella nebbia non vedevo neanche la mia mano.</t>
  </si>
  <si>
    <t>Im Nebel sah ich nicht einmal meine Hand.</t>
  </si>
  <si>
    <t>necessità</t>
  </si>
  <si>
    <t>[netʃessiˈta]</t>
  </si>
  <si>
    <t>Agiamo solo per necessità, non per piacere.</t>
  </si>
  <si>
    <t>Wir handeln nur aus Notwendigkeit, nicht aus Freude.</t>
  </si>
  <si>
    <t>negoziazione</t>
  </si>
  <si>
    <t>Verhandlung</t>
  </si>
  <si>
    <t>[nego(t)tsjat͡tsjoˈne]</t>
  </si>
  <si>
    <t>La negoziazione è continuata fino a mezzanotte.</t>
  </si>
  <si>
    <t>Die Verhandlung ging bis Mitternacht weiter.</t>
  </si>
  <si>
    <t>negozio</t>
  </si>
  <si>
    <t>Laden</t>
  </si>
  <si>
    <t>[neˈɡɔt͡tsjo]</t>
  </si>
  <si>
    <t>Il negozio aprirà tra dieci minuti.</t>
  </si>
  <si>
    <t>Das Geschäft öffnet in zehn Minuten.</t>
  </si>
  <si>
    <t>neve</t>
  </si>
  <si>
    <t>Schnee</t>
  </si>
  <si>
    <t>[ˈneːve]</t>
  </si>
  <si>
    <t>nipote</t>
  </si>
  <si>
    <t>Enkel</t>
  </si>
  <si>
    <t>Neffe</t>
  </si>
  <si>
    <t>Nichte</t>
  </si>
  <si>
    <t>[niˈpoːte]</t>
  </si>
  <si>
    <t>Mia nipote ha già imparato a leggere.</t>
  </si>
  <si>
    <t>Meine Enkelin hat schon lesen gelernt.</t>
  </si>
  <si>
    <t>nodo</t>
  </si>
  <si>
    <t>Knoten</t>
  </si>
  <si>
    <t>[ˈnoːdo]</t>
  </si>
  <si>
    <t>Non riesco a sciogliere questo nodo da solo.</t>
  </si>
  <si>
    <t>Ich kann diesen Knoten nicht allein lösen.</t>
  </si>
  <si>
    <t>nome</t>
  </si>
  <si>
    <t>Name</t>
  </si>
  <si>
    <t>[ˈnoːme]</t>
  </si>
  <si>
    <t>nonno</t>
  </si>
  <si>
    <t>Grossvater</t>
  </si>
  <si>
    <t>[ˈnɔnno]</t>
  </si>
  <si>
    <t>Mio nonno raccontava storie incredibili.</t>
  </si>
  <si>
    <t>Mein Grossvater erzählte unglaubliche Geschichten.</t>
  </si>
  <si>
    <t>nord</t>
  </si>
  <si>
    <t>Norden</t>
  </si>
  <si>
    <t>[ˈnɔrd]</t>
  </si>
  <si>
    <t>Andiamo verso nord per cercare più silenzio.</t>
  </si>
  <si>
    <t>Wir gehen nach Norden, um mehr Ruhe zu finden.</t>
  </si>
  <si>
    <t>nota</t>
  </si>
  <si>
    <t>Notiz</t>
  </si>
  <si>
    <t>[ˈnɔːta]</t>
  </si>
  <si>
    <t>Non ho capito la nota scritta sul tavolo.</t>
  </si>
  <si>
    <t>Ich habe die Notiz auf dem Tisch nicht verstanden.</t>
  </si>
  <si>
    <t>notizia</t>
  </si>
  <si>
    <t>[noˈtit͡tsja]</t>
  </si>
  <si>
    <t>La notizia mi ha sorpreso più del previsto.</t>
  </si>
  <si>
    <t>Die Nachricht hat mich mehr überrascht als erwartet.</t>
  </si>
  <si>
    <t>notte</t>
  </si>
  <si>
    <t>Nacht</t>
  </si>
  <si>
    <t>[ˈnɔtte]</t>
  </si>
  <si>
    <t>La notte scorsa ho dormito solo tre ore.</t>
  </si>
  <si>
    <t>In der letzten Nacht habe ich nur drei Stunden geschlafen.</t>
  </si>
  <si>
    <t>novembre</t>
  </si>
  <si>
    <t>November</t>
  </si>
  <si>
    <t>[noˈvɛmbre]</t>
  </si>
  <si>
    <t>A novembre piove quasi ogni giorno.</t>
  </si>
  <si>
    <t>Im November regnet es fast jeden Tag.</t>
  </si>
  <si>
    <t>numero</t>
  </si>
  <si>
    <t>Nummer</t>
  </si>
  <si>
    <t>Zahl</t>
  </si>
  <si>
    <t>[ˈnuːmero]</t>
  </si>
  <si>
    <t>Il numero non tornava, cosi lo ho ricontrollato due volte.</t>
  </si>
  <si>
    <t>Die Zahl stimmte nicht, daher habe ich sie zweimal nachgeprüft.</t>
  </si>
  <si>
    <t>nuvola</t>
  </si>
  <si>
    <t>Wolke</t>
  </si>
  <si>
    <t>[ˈnuːvola]</t>
  </si>
  <si>
    <t>Quella nuvola sembra un gatto addormentato.</t>
  </si>
  <si>
    <t>Diese Wolke sieht aus wie eine schlafende Katze.</t>
  </si>
  <si>
    <t>oca</t>
  </si>
  <si>
    <t>Gans</t>
  </si>
  <si>
    <t>[ˈɔka]</t>
  </si>
  <si>
    <t>L'oca starnazza nel cortile.</t>
  </si>
  <si>
    <t>Die Gans schnattert im Hof.</t>
  </si>
  <si>
    <t>occasione</t>
  </si>
  <si>
    <t>Gelegenheit</t>
  </si>
  <si>
    <t>[okkazjoˈne]</t>
  </si>
  <si>
    <t>Das ist eine Gelegenheit, die sich nicht wiederholen wird.</t>
  </si>
  <si>
    <t>occhiali</t>
  </si>
  <si>
    <t>Brille</t>
  </si>
  <si>
    <t>[okkˈkjaːli]</t>
  </si>
  <si>
    <t>Ho perso gli occhiali mentre correvo.</t>
  </si>
  <si>
    <t>Ich habe die Brille verloren, während ich rannte.</t>
  </si>
  <si>
    <t>Wenn du genauer schaust, wirst du das Auge des Falken sehen.</t>
  </si>
  <si>
    <t>oceano</t>
  </si>
  <si>
    <t>Ozean</t>
  </si>
  <si>
    <t>[oˈtʃɛːano]</t>
  </si>
  <si>
    <t>Ich träume davon, den Ozean mit einem Segelboot zu überqueren.</t>
  </si>
  <si>
    <t>odio</t>
  </si>
  <si>
    <t>Hass</t>
  </si>
  <si>
    <t>[ˈɔdjo]</t>
  </si>
  <si>
    <t>Ich empfinde keinen Hass, nur etwas Traurigkeit.</t>
  </si>
  <si>
    <t>odore</t>
  </si>
  <si>
    <t>Geruch</t>
  </si>
  <si>
    <t>Duft</t>
  </si>
  <si>
    <t>[oˈdoːre]</t>
  </si>
  <si>
    <t>Der Duft des Brotes erinnert mich an meine Kindheit.</t>
  </si>
  <si>
    <t>offerta</t>
  </si>
  <si>
    <t>[ofˈfɛrta]</t>
  </si>
  <si>
    <t>Das Angebot war zu gut, um es abzulehnen.</t>
  </si>
  <si>
    <t>oggetto</t>
  </si>
  <si>
    <t>Gegenstand</t>
  </si>
  <si>
    <t>[odʒˈdʒɛtto]</t>
  </si>
  <si>
    <t>Non capisco a cosa serva questo oggetto.</t>
  </si>
  <si>
    <t>Ich verstehe nicht, wozu dieser Gegenstand gut ist.</t>
  </si>
  <si>
    <t>olio</t>
  </si>
  <si>
    <t>Öl</t>
  </si>
  <si>
    <t>[ˈɔːljo]</t>
  </si>
  <si>
    <t>Ho aggiunto troppo olio alla pasta.</t>
  </si>
  <si>
    <t>Ich habe zu viel Öl zur Pasta gegeben.</t>
  </si>
  <si>
    <t>oliva</t>
  </si>
  <si>
    <t>Olive</t>
  </si>
  <si>
    <t>[oˈliva]</t>
  </si>
  <si>
    <t>L'oliva è salata.</t>
  </si>
  <si>
    <t>Die Olive ist salzig.</t>
  </si>
  <si>
    <t>ombra</t>
  </si>
  <si>
    <t>Schatten</t>
  </si>
  <si>
    <t>[ˈombra]</t>
  </si>
  <si>
    <t>Der Schatten des Baumes bedeckte fast die ganze Wiese.</t>
  </si>
  <si>
    <t>ombrello</t>
  </si>
  <si>
    <t>Regenschirm</t>
  </si>
  <si>
    <t>[omˈbrɛllo]</t>
  </si>
  <si>
    <t>Wenn ich den Regenschirm gehabt hätte, wäre ich nicht nass geworden.</t>
  </si>
  <si>
    <t>onore</t>
  </si>
  <si>
    <t>Ehre</t>
  </si>
  <si>
    <t>[oˈnoːre]</t>
  </si>
  <si>
    <t>È stato un onore partecipare alla cerimonia.</t>
  </si>
  <si>
    <t>Es war eine Ehre, an der Zeremonie teilzunehmen.</t>
  </si>
  <si>
    <t>operaio</t>
  </si>
  <si>
    <t>Arbeiter</t>
  </si>
  <si>
    <t>[operaˈjo]</t>
  </si>
  <si>
    <t>Der Arbeiter hat die Arbeit früher als erwartet beendet.</t>
  </si>
  <si>
    <t>opinione</t>
  </si>
  <si>
    <t>[opinjoˈne]</t>
  </si>
  <si>
    <t>La tua opinione conta più di quanto credi.</t>
  </si>
  <si>
    <t>Deine Meinung zählt mehr, als du denkst.</t>
  </si>
  <si>
    <t>opportunità</t>
  </si>
  <si>
    <t>Chance</t>
  </si>
  <si>
    <t>[opportuniˈta]</t>
  </si>
  <si>
    <t>Non perdere questa opportunità, potrebbe cambiarti la vita.</t>
  </si>
  <si>
    <t>Verpass diese Gelegenheit nicht, sie könnte dein Leben verändern.</t>
  </si>
  <si>
    <t>ora</t>
  </si>
  <si>
    <t>Stunde</t>
  </si>
  <si>
    <t>[ˈoːra]</t>
  </si>
  <si>
    <t>Ora non posso parlare, sto guidando.</t>
  </si>
  <si>
    <t>Jetzt kann ich nicht sprechen, ich fahre gerade.</t>
  </si>
  <si>
    <t>orchidea</t>
  </si>
  <si>
    <t>Orchidee</t>
  </si>
  <si>
    <t>[orkiˈdɛa]</t>
  </si>
  <si>
    <t>L'orchidea è elegante.</t>
  </si>
  <si>
    <t>Die Orchidee ist elegant.</t>
  </si>
  <si>
    <t>[oˈrɛkkjo]</t>
  </si>
  <si>
    <t>organizzazione</t>
  </si>
  <si>
    <t>[organiddzat͡tsjoˈne]</t>
  </si>
  <si>
    <t>Die Organisation der Veranstaltung war einwandfrei.</t>
  </si>
  <si>
    <t>organo</t>
  </si>
  <si>
    <t>Organ</t>
  </si>
  <si>
    <t>[ˈorɡano]</t>
  </si>
  <si>
    <t>Die Orgel der Kirche klang wunderbar.</t>
  </si>
  <si>
    <t>origine</t>
  </si>
  <si>
    <t>Ursprung</t>
  </si>
  <si>
    <t>Herkunft</t>
  </si>
  <si>
    <t>[oˈridʒine]</t>
  </si>
  <si>
    <t>Ich kenne den Ursprung dieser Geschichte nicht.</t>
  </si>
  <si>
    <t>orologio</t>
  </si>
  <si>
    <t>Uhr</t>
  </si>
  <si>
    <t>[oroˈlɔdʒo]</t>
  </si>
  <si>
    <t>Il mio orologio si è fermato durante la notte.</t>
  </si>
  <si>
    <t>Meine Uhr ist während der Nacht stehen geblieben.</t>
  </si>
  <si>
    <t>orso</t>
  </si>
  <si>
    <t>Bär</t>
  </si>
  <si>
    <t>[ˈorso]</t>
  </si>
  <si>
    <t>Abbiamo visto un orso vicino al fiume.</t>
  </si>
  <si>
    <t>Wir haben einen Bären in der Nähe des Flusses gesehen.</t>
  </si>
  <si>
    <t>ospite</t>
  </si>
  <si>
    <t>[ˈɔspite]</t>
  </si>
  <si>
    <t>Der Gast hat sich bei allen bedankt, bevor er wegging.</t>
  </si>
  <si>
    <t>osso</t>
  </si>
  <si>
    <t>Knochen</t>
  </si>
  <si>
    <t>[ˈosso]</t>
  </si>
  <si>
    <t>Ho trovato un osso strano nel giardino.</t>
  </si>
  <si>
    <t>Ich habe einen seltsamen Knochen im Garten gefunden.</t>
  </si>
  <si>
    <t>ostello</t>
  </si>
  <si>
    <t>Hostel</t>
  </si>
  <si>
    <t>[osˈtɛllo]</t>
  </si>
  <si>
    <t>Die Jugendherberge war günstig, aber sehr sauber.</t>
  </si>
  <si>
    <t>ottobre</t>
  </si>
  <si>
    <t>Oktober</t>
  </si>
  <si>
    <t>[otˈtoːbre]</t>
  </si>
  <si>
    <t>In ottobre raccolgono le castagne.</t>
  </si>
  <si>
    <t>Im Oktober sammeln sie Kastanien.</t>
  </si>
  <si>
    <t>ovest</t>
  </si>
  <si>
    <t>[ˈɔvest]</t>
  </si>
  <si>
    <t>Il sole tramonta a ovest.</t>
  </si>
  <si>
    <t>Die Sonne geht im Westen unter.</t>
  </si>
  <si>
    <t>pacco</t>
  </si>
  <si>
    <t>Paket</t>
  </si>
  <si>
    <t>[ˈpakːo]</t>
  </si>
  <si>
    <t>Il pacco è arrivato con un giorno di ritardo.</t>
  </si>
  <si>
    <t>Das Paket ist einen Tag verspätet angekommen.</t>
  </si>
  <si>
    <t>pace</t>
  </si>
  <si>
    <t>Frieden</t>
  </si>
  <si>
    <t>[ˈpaːt͡ʃe]</t>
  </si>
  <si>
    <t>Spero che un giorno ci sia davvero pace.</t>
  </si>
  <si>
    <t>Ich hoffe, dass es eines Tages wirklich Frieden geben wird.</t>
  </si>
  <si>
    <t>padre</t>
  </si>
  <si>
    <t>Vater</t>
  </si>
  <si>
    <t>[ˈpaːdre]</t>
  </si>
  <si>
    <t>Mio padre avrebbe voluto diventare musicista.</t>
  </si>
  <si>
    <t>Mein Vater hätte gerne Musiker werden wollen.</t>
  </si>
  <si>
    <t>paesaggio</t>
  </si>
  <si>
    <t>Landschaft</t>
  </si>
  <si>
    <t>[paeˈzaddʒo]</t>
  </si>
  <si>
    <t>Il paesaggio sembrava un quadro impressionista.</t>
  </si>
  <si>
    <t>Die Landschaft sah aus wie ein impressionistisches Gemälde.</t>
  </si>
  <si>
    <t>paese</t>
  </si>
  <si>
    <t>Dorf</t>
  </si>
  <si>
    <t>[paˈeːze]</t>
  </si>
  <si>
    <t>Il paese cresce ogni anno di qualche centinaio di abitanti.</t>
  </si>
  <si>
    <t>Das Dorf wächst jedes Jahr um einige Hundert Einwohner.</t>
  </si>
  <si>
    <t>pagamento</t>
  </si>
  <si>
    <t>Zahlung</t>
  </si>
  <si>
    <t>[pagaˈmento]</t>
  </si>
  <si>
    <t>Il pagamento non è ancora arrivato sulla carta.</t>
  </si>
  <si>
    <t>Die Zahlung ist noch nicht auf der Karte eingegangen.</t>
  </si>
  <si>
    <t>pagella</t>
  </si>
  <si>
    <t>Zeugnis</t>
  </si>
  <si>
    <t>[paˈdʒɛlla]</t>
  </si>
  <si>
    <t>Quando ho visto la pagella, ho capito che dovevo studiare di più.</t>
  </si>
  <si>
    <t>Als ich das Zeugnis sah, wusste ich, dass ich mehr lernen musste.</t>
  </si>
  <si>
    <t>pagina</t>
  </si>
  <si>
    <t>[ˈpaːdʒina]</t>
  </si>
  <si>
    <t>Ho girato pagina troppo presto e ho perso il segno.</t>
  </si>
  <si>
    <t>Ich habe die Seite zu früh umgeblättert und die Stelle verloren.</t>
  </si>
  <si>
    <t>pagliaccio</t>
  </si>
  <si>
    <t>Clown</t>
  </si>
  <si>
    <t>[paʎˈʎatt͡ʃo]</t>
  </si>
  <si>
    <t>Il pagliaccio faceva ridere anche chi non voleva.</t>
  </si>
  <si>
    <t>Der Clown brachte sogar jene zum Lachen, die nicht wollten.</t>
  </si>
  <si>
    <t>paio</t>
  </si>
  <si>
    <t>[ˈpaːjo]</t>
  </si>
  <si>
    <t>Ho comprato un paio di scarpe che non metterò mai.</t>
  </si>
  <si>
    <t>Ich habe ein Paar Schuhe gekauft, die ich nie tragen werde.</t>
  </si>
  <si>
    <t>palazzo</t>
  </si>
  <si>
    <t>Palast</t>
  </si>
  <si>
    <t>[paˈlat͡t͡so]</t>
  </si>
  <si>
    <t>Il palazzo è cosi alto che non riesco a vedere la cima.</t>
  </si>
  <si>
    <t>Das Gebäude ist so hoch, dass ich die Spitze nicht sehen kann.</t>
  </si>
  <si>
    <t>palcoscenico</t>
  </si>
  <si>
    <t>Bühne</t>
  </si>
  <si>
    <t>[palkoˈʃʃɛːniko]</t>
  </si>
  <si>
    <t>Sul palcoscenico si sentiva finalmente a casa.</t>
  </si>
  <si>
    <t>Auf der Bühne fühlte er sich endlich zuhause.</t>
  </si>
  <si>
    <t>palestra</t>
  </si>
  <si>
    <t>Fitnessstudio</t>
  </si>
  <si>
    <t>Turnhalle</t>
  </si>
  <si>
    <t>[paˈlɛstra]</t>
  </si>
  <si>
    <t>palinsesto</t>
  </si>
  <si>
    <t>Palimpsest</t>
  </si>
  <si>
    <t>Überschreibung</t>
  </si>
  <si>
    <t>Textschichten</t>
  </si>
  <si>
    <t>Überlagerung</t>
  </si>
  <si>
    <t>[palinˈsesto]</t>
  </si>
  <si>
    <t>A Palermo ogni quartiere è un palinsesto di culture diverse.</t>
  </si>
  <si>
    <t>In Palermo ist jedes Viertel ein Palimpsest verschiedener Kulturen.</t>
  </si>
  <si>
    <t>palla</t>
  </si>
  <si>
    <t>Ball</t>
  </si>
  <si>
    <t>[ˈpalla]</t>
  </si>
  <si>
    <t>La palla è finita nel giardino del vicino.</t>
  </si>
  <si>
    <t>Der Ball landete im Garten des Nachbarn.</t>
  </si>
  <si>
    <t>pallacanestro</t>
  </si>
  <si>
    <t>Basketball</t>
  </si>
  <si>
    <t>[pallakanˈɛstro]</t>
  </si>
  <si>
    <t>Giocava a pallacanestro da quando era bambino.</t>
  </si>
  <si>
    <t>Er spielte Basketball, seit er ein Kind war.</t>
  </si>
  <si>
    <t>pallavolo</t>
  </si>
  <si>
    <t>Volleyball</t>
  </si>
  <si>
    <t>[pallavoˈlo]</t>
  </si>
  <si>
    <t>A pallavolo ho imparato a non chiudere mai gli occhi.</t>
  </si>
  <si>
    <t>Beim Volleyball habe ich gelernt, nie die Augen zu schliessen.</t>
  </si>
  <si>
    <t>pane</t>
  </si>
  <si>
    <t>Brot</t>
  </si>
  <si>
    <t>[ˈpaːne]</t>
  </si>
  <si>
    <t>Il pane caldo profuma tutta la cucina.</t>
  </si>
  <si>
    <t>Das warme Brot erfüllt die Küche mit Duft.</t>
  </si>
  <si>
    <t>panettone</t>
  </si>
  <si>
    <t>Panettone</t>
  </si>
  <si>
    <t>[panetˈtoːne]</t>
  </si>
  <si>
    <t>Il panettone non mi piaceva, ma ora lo adoro.</t>
  </si>
  <si>
    <t>Den Panettone mochte ich früher nicht, aber jetzt liebe ich ihn.</t>
  </si>
  <si>
    <t>panificio</t>
  </si>
  <si>
    <t>Bäckerei</t>
  </si>
  <si>
    <t>[panifiˈtʃjo]</t>
  </si>
  <si>
    <t>Il panificio apre alle cinque del mattino.</t>
  </si>
  <si>
    <t>Die Bäckerei öffnet um fünf Uhr morgens.</t>
  </si>
  <si>
    <t>panino</t>
  </si>
  <si>
    <t>Sandwich</t>
  </si>
  <si>
    <t>Brötchen</t>
  </si>
  <si>
    <t>[paˈniːno]</t>
  </si>
  <si>
    <t>Ho preso un panino al formaggio per il viaggio.</t>
  </si>
  <si>
    <t>Ich habe ein Käsebrötchen für die Reise genommen.</t>
  </si>
  <si>
    <t>panna</t>
  </si>
  <si>
    <t>[ˈpanna]</t>
  </si>
  <si>
    <t>Gib etwas Rahm dazu, wenn du die Sauce weicher möchtest.</t>
  </si>
  <si>
    <t>pantalone</t>
  </si>
  <si>
    <t>Hose</t>
  </si>
  <si>
    <t>Ich habe eine neue Hose nach einer Stunde kaputtgemacht.</t>
  </si>
  <si>
    <t>parco</t>
  </si>
  <si>
    <t>Park</t>
  </si>
  <si>
    <t>[ˈparko]</t>
  </si>
  <si>
    <t>Wir gingen jeden Sommertag in den Park.</t>
  </si>
  <si>
    <t>parco giochi</t>
  </si>
  <si>
    <t>Spielplatz</t>
  </si>
  <si>
    <t>[ˈparko ˈdʒɔki]</t>
  </si>
  <si>
    <t>Il parco giochi era vuoto dopo il temporale.</t>
  </si>
  <si>
    <t>Der Spielplatz war nach dem Gewitter leer.</t>
  </si>
  <si>
    <t>parente</t>
  </si>
  <si>
    <t>Verwandter</t>
  </si>
  <si>
    <t>[paˈrɛnte]</t>
  </si>
  <si>
    <t>Ein entfernter Verwandter hat mir plötzlich geschrieben.</t>
  </si>
  <si>
    <t>parete</t>
  </si>
  <si>
    <t>[paˈrɛːte]</t>
  </si>
  <si>
    <t>La parete era troppo sottile, si sentiva tutto.</t>
  </si>
  <si>
    <t>Die Wand war zu dünn, man hörte alles.</t>
  </si>
  <si>
    <t>parlamento</t>
  </si>
  <si>
    <t>Parlament</t>
  </si>
  <si>
    <t>[parlaˈmɛnto]</t>
  </si>
  <si>
    <t>Il parlamento voterà domani la nuova legge.</t>
  </si>
  <si>
    <t>Das Parlament wird morgen über das neue Gesetz abstimmen.</t>
  </si>
  <si>
    <t>parola</t>
  </si>
  <si>
    <t>Wort</t>
  </si>
  <si>
    <t>[paˈroːla]</t>
  </si>
  <si>
    <t>Non trovo la parola giusta per spiegare questo.</t>
  </si>
  <si>
    <t>Ich finde das richtige Wort nicht, um das zu erklären.</t>
  </si>
  <si>
    <t>partenza</t>
  </si>
  <si>
    <t>Abfahrt</t>
  </si>
  <si>
    <t>Start</t>
  </si>
  <si>
    <t>[parˈtɛnt͡sa]</t>
  </si>
  <si>
    <t>La partenza è stata rimandata per il vento forte.</t>
  </si>
  <si>
    <t>Der Abflug wurde wegen starken Winds verschoben.</t>
  </si>
  <si>
    <t>particolare</t>
  </si>
  <si>
    <t>[partikoˈlaːre]</t>
  </si>
  <si>
    <t>Ogni particolare della stanza era stato pensato bene.</t>
  </si>
  <si>
    <t>Jedes Detail des Raumes war gut durchdacht.</t>
  </si>
  <si>
    <t>partita</t>
  </si>
  <si>
    <t>Match</t>
  </si>
  <si>
    <t>[parˈtiːta]</t>
  </si>
  <si>
    <t>La partita sarebbe stata perfetta senza quel fallo.</t>
  </si>
  <si>
    <t>Das Spiel wäre perfekt gewesen ohne dieses Foul.</t>
  </si>
  <si>
    <t>Pasqua</t>
  </si>
  <si>
    <t>Ostern</t>
  </si>
  <si>
    <t>[ˈpaskwa]</t>
  </si>
  <si>
    <t>A Pasqua torniamo tutti dai miei genitori.</t>
  </si>
  <si>
    <t>An Ostern kehren wir alle zu meinen Eltern zurück.</t>
  </si>
  <si>
    <t>passaporto</t>
  </si>
  <si>
    <t>Pass</t>
  </si>
  <si>
    <t>Reisepass</t>
  </si>
  <si>
    <t>[passaˈporto]</t>
  </si>
  <si>
    <t>Ho perso il passaporto e non so come sia possibile.</t>
  </si>
  <si>
    <t>Ich habe den Pass verloren und weiss nicht, wie das möglich ist.</t>
  </si>
  <si>
    <t>passeggero</t>
  </si>
  <si>
    <t>Passagier</t>
  </si>
  <si>
    <t>[passeˈddʒeːro]</t>
  </si>
  <si>
    <t>Der Passagier schlief, während das Flugzeug landete.</t>
  </si>
  <si>
    <t>passeggiata</t>
  </si>
  <si>
    <t>Spaziergang</t>
  </si>
  <si>
    <t>[passeˈddʒaːta]</t>
  </si>
  <si>
    <t>Dopo pranzo facciamo una passeggiata veloce.</t>
  </si>
  <si>
    <t>Nach dem Mittagessen machen wir einen kurzen Spaziergang.</t>
  </si>
  <si>
    <t>passione</t>
  </si>
  <si>
    <t>[passjoˈne]</t>
  </si>
  <si>
    <t>La passione per la musica non lo ha mai lasciato.</t>
  </si>
  <si>
    <t>Die Leidenschaft für Musik hat ihn nie verlassen.</t>
  </si>
  <si>
    <t>pasta</t>
  </si>
  <si>
    <t>Nudeln</t>
  </si>
  <si>
    <t>Pasta</t>
  </si>
  <si>
    <t>[ˈpasta]</t>
  </si>
  <si>
    <t>Farei la pasta ogni giorno se non fosse per i piatti da lavare.</t>
  </si>
  <si>
    <t>Ich würde jeden Tag Pasta machen, wäre da nicht der Abwasch.</t>
  </si>
  <si>
    <t>pasticceria</t>
  </si>
  <si>
    <t>Confiserie</t>
  </si>
  <si>
    <t>Konditorei</t>
  </si>
  <si>
    <t>[pastittʃeˈria]</t>
  </si>
  <si>
    <t>La pasticceria profuma sempre di burro e vaniglia.</t>
  </si>
  <si>
    <t>Die Konditorei duftet immer nach Butter und Vanille.</t>
  </si>
  <si>
    <t>pasto</t>
  </si>
  <si>
    <t>Mahlzeit</t>
  </si>
  <si>
    <t>[ˈpasto]</t>
  </si>
  <si>
    <t>Il pasto di oggi è stato sorprendentemente semplice.</t>
  </si>
  <si>
    <t>Die Mahlzeit heute war überraschend einfach.</t>
  </si>
  <si>
    <t>patata</t>
  </si>
  <si>
    <t>Kartoffel</t>
  </si>
  <si>
    <t>[paˈtaːta]</t>
  </si>
  <si>
    <t>patente</t>
  </si>
  <si>
    <t>Führerausweis</t>
  </si>
  <si>
    <t>[paˈtɛnte]</t>
  </si>
  <si>
    <t>Ho passato la patente al primo tentativo.</t>
  </si>
  <si>
    <t>Ich habe den Führerausweis beim ersten Versuch bestanden.</t>
  </si>
  <si>
    <t>patria</t>
  </si>
  <si>
    <t>Heimat</t>
  </si>
  <si>
    <t>Vaterland</t>
  </si>
  <si>
    <t>[ˈpaːtrja]</t>
  </si>
  <si>
    <t>La patria non è solo un luogo, ma anche un ricordo.</t>
  </si>
  <si>
    <t>Die Heimat ist nicht nur ein Ort, sondern auch eine Erinnerung.</t>
  </si>
  <si>
    <t>pavimento</t>
  </si>
  <si>
    <t>Fussboden</t>
  </si>
  <si>
    <t>[pavimˈmɛnto]</t>
  </si>
  <si>
    <t>Il pavimento scricchiola quando cammini scalzo.</t>
  </si>
  <si>
    <t>Der Boden knarrt, wenn du barfuss gehst.</t>
  </si>
  <si>
    <t>Patient</t>
  </si>
  <si>
    <t>[paˈdjɛnte]</t>
  </si>
  <si>
    <t>Il paziente ha chiesto di parlare con il medico subito.</t>
  </si>
  <si>
    <t>Der Patient bat sofort darum, mit dem Arzt zu sprechen.</t>
  </si>
  <si>
    <t>Geduld</t>
  </si>
  <si>
    <t>[paˈdjɛnt͡sa]</t>
  </si>
  <si>
    <t>Bitte habe heute etwas Geduld mit mir.</t>
  </si>
  <si>
    <t>pecora</t>
  </si>
  <si>
    <t>Schaf</t>
  </si>
  <si>
    <t>[ˈpɛkora]</t>
  </si>
  <si>
    <t>La pecora segue il pastore.</t>
  </si>
  <si>
    <t>Das Schaf folgt dem Hirten.</t>
  </si>
  <si>
    <t>La pelle si scotta facilmente al sole forte.</t>
  </si>
  <si>
    <t>Die Haut verbrennt leicht in starker Sonne.</t>
  </si>
  <si>
    <t>penna</t>
  </si>
  <si>
    <t>Stift</t>
  </si>
  <si>
    <t>Feder</t>
  </si>
  <si>
    <t>[ˈpenna]</t>
  </si>
  <si>
    <t>Ho dimenticato la penna a casa, come sempre.</t>
  </si>
  <si>
    <t>Ich habe den Stift zuhause vergessen, wie immer.</t>
  </si>
  <si>
    <t>pensiero</t>
  </si>
  <si>
    <t>Gedanke</t>
  </si>
  <si>
    <t>[penˈsjɛro]</t>
  </si>
  <si>
    <t>Il pensiero mi ha accompagnato tutto il giorno.</t>
  </si>
  <si>
    <t>Der Gedanke hat mich den ganzen Tag begleitet.</t>
  </si>
  <si>
    <t>pentola</t>
  </si>
  <si>
    <t>Kochtopf</t>
  </si>
  <si>
    <t>[ˈpɛntola]</t>
  </si>
  <si>
    <t>La pentola bolle troppo in fretta.</t>
  </si>
  <si>
    <t>Der Topf kocht zu schnell über.</t>
  </si>
  <si>
    <t>pepe</t>
  </si>
  <si>
    <t>Pfeffer</t>
  </si>
  <si>
    <t>[ˈpeːpe]</t>
  </si>
  <si>
    <t>Füge etwas Pfeffer hinzu, sonst bleibt die Sauce zu süss.</t>
  </si>
  <si>
    <t>pera</t>
  </si>
  <si>
    <t>Birne</t>
  </si>
  <si>
    <t>[ˈpera]</t>
  </si>
  <si>
    <t>La pera è matura.</t>
  </si>
  <si>
    <t>Die Birne ist reif.</t>
  </si>
  <si>
    <t>perdita</t>
  </si>
  <si>
    <t>Verlust</t>
  </si>
  <si>
    <t>[ˈpɛrdita]</t>
  </si>
  <si>
    <t>Der Wasserverlust schien klein, aber er hat die halbe Küche überflutet.</t>
  </si>
  <si>
    <t>pericolo</t>
  </si>
  <si>
    <t>Gefahr</t>
  </si>
  <si>
    <t>[peˈriːkolo]</t>
  </si>
  <si>
    <t>Non avevo capito il pericolo finché non era troppo tardi.</t>
  </si>
  <si>
    <t>Ich hatte die Gefahr nicht erkannt, bis es zu spät war.</t>
  </si>
  <si>
    <t>periodo</t>
  </si>
  <si>
    <t>Zeitraum</t>
  </si>
  <si>
    <t>Periode</t>
  </si>
  <si>
    <t>[peˈriːodo]</t>
  </si>
  <si>
    <t>Questo periodo della mia vita è piu tranquillo del previsto.</t>
  </si>
  <si>
    <t>Diese Zeit meines Lebens ist ruhiger als erwartet.</t>
  </si>
  <si>
    <t>persona</t>
  </si>
  <si>
    <t>Person</t>
  </si>
  <si>
    <t>[perˈsoːna]</t>
  </si>
  <si>
    <t>Ogni persona porta una storia che non immaginiamo.</t>
  </si>
  <si>
    <t>Jeder Mensch trägt eine Geschichte, die wir uns nicht vorstellen.</t>
  </si>
  <si>
    <t>personaggio</t>
  </si>
  <si>
    <t>Figur</t>
  </si>
  <si>
    <t>Rolle</t>
  </si>
  <si>
    <t>[personaˈddʒo]</t>
  </si>
  <si>
    <t>Il personaggio principale cambia totalmente alla fine del libro.</t>
  </si>
  <si>
    <t>Die Hauptfigur verändert sich am Ende des Buches völlig.</t>
  </si>
  <si>
    <t>personale</t>
  </si>
  <si>
    <t>Personal</t>
  </si>
  <si>
    <t>[personaˈle]</t>
  </si>
  <si>
    <t>Das Hotelpersonal war unglaublich freundlich.</t>
  </si>
  <si>
    <t>personalità</t>
  </si>
  <si>
    <t>[personaliˈta]</t>
  </si>
  <si>
    <t>Avrebbe una personalità piu forte se credesse di piu in se stesso.</t>
  </si>
  <si>
    <t>Er hätte eine stärkere Persönlichkeit, wenn er mehr an sich glauben würde.</t>
  </si>
  <si>
    <t>pesca</t>
  </si>
  <si>
    <t>Pfirsich</t>
  </si>
  <si>
    <t>[ˈpɛska]</t>
  </si>
  <si>
    <t>La pesca era cosi matura che si è sciolta tra le dita.</t>
  </si>
  <si>
    <t>Der Pfirsich war so reif, dass er zwischen den Fingern zerfloss.</t>
  </si>
  <si>
    <t>pescatore</t>
  </si>
  <si>
    <t>Fischer</t>
  </si>
  <si>
    <t>[peskaˈtoːre]</t>
  </si>
  <si>
    <t>Il pescatore ci ha raccontato una storia sul mare in tempesta.</t>
  </si>
  <si>
    <t>Der Fischer erzählte uns eine Geschichte über das stürmische Meer.</t>
  </si>
  <si>
    <t>pesce</t>
  </si>
  <si>
    <t>Fisch</t>
  </si>
  <si>
    <t>[ˈpeʃʃe]</t>
  </si>
  <si>
    <t>Il pesce vive nel mare.</t>
  </si>
  <si>
    <t>Der Fisch lebt im Meer.</t>
  </si>
  <si>
    <t>petizione</t>
  </si>
  <si>
    <t>Petition</t>
  </si>
  <si>
    <t>[petit͡tsjoˈne]</t>
  </si>
  <si>
    <t>Se firmassimo la petizione, forse cambierebbe qualcosa.</t>
  </si>
  <si>
    <t>Wenn wir die Petition unterschreiben würden, würde sich vielleicht etwas ändern.</t>
  </si>
  <si>
    <t>pettine</t>
  </si>
  <si>
    <t>Kamm</t>
  </si>
  <si>
    <t>[ˈpɛttine]</t>
  </si>
  <si>
    <t>Il pettine è sparito proprio quando dovevo uscire.</t>
  </si>
  <si>
    <t>Der Kamm war verschwunden, genau als ich gehen musste.</t>
  </si>
  <si>
    <t>[ˈpɛtto]</t>
  </si>
  <si>
    <t>Sentiva un peso sul petto dopo quella conversazione.</t>
  </si>
  <si>
    <t>Nach diesem Gespräch fühlte er einen Druck auf der Brust.</t>
  </si>
  <si>
    <t>pezza</t>
  </si>
  <si>
    <t>Fetzen</t>
  </si>
  <si>
    <t>Lumpen</t>
  </si>
  <si>
    <t>[ˈpɛt͡tsa]</t>
  </si>
  <si>
    <t>Hanno messo una pezza sul buco del divano.</t>
  </si>
  <si>
    <t>Sie haben einen Flicken auf das Loch im Sofa gemacht.</t>
  </si>
  <si>
    <t>pezzo</t>
  </si>
  <si>
    <t>[ˈpɛt͡tso]</t>
  </si>
  <si>
    <t>Il pezzo mancante era sotto il tavolo da tutto il tempo.</t>
  </si>
  <si>
    <t>Das fehlende Teil lag die ganze Zeit unter dem Tisch.</t>
  </si>
  <si>
    <t>pianeta</t>
  </si>
  <si>
    <t>Planet</t>
  </si>
  <si>
    <t>[pjaˈneta]</t>
  </si>
  <si>
    <t>Unser Planet bräuchte ein wenig mehr Pflege.</t>
  </si>
  <si>
    <t>pianoforte</t>
  </si>
  <si>
    <t>Klavier</t>
  </si>
  <si>
    <t>[pjanoforˈte]</t>
  </si>
  <si>
    <t>Mia sorella suona il pianoforte quando vuole calmarsi.</t>
  </si>
  <si>
    <t>Meine Schwester spielt Klavier, wenn sie sich beruhigen will.</t>
  </si>
  <si>
    <t>pianta</t>
  </si>
  <si>
    <t>Pflanze</t>
  </si>
  <si>
    <t>[ˈpjanta]</t>
  </si>
  <si>
    <t>La pianta cresce meglio se la metti vicino alla finestra.</t>
  </si>
  <si>
    <t>Die Pflanze wächst besser, wenn du sie ans Fenster stellst.</t>
  </si>
  <si>
    <t>piatto</t>
  </si>
  <si>
    <t>Teller</t>
  </si>
  <si>
    <t>Gericht</t>
  </si>
  <si>
    <t>[ˈpjatto]</t>
  </si>
  <si>
    <t>Questo piatto profuma come le domeniche da mia nonna.</t>
  </si>
  <si>
    <t>Dieses Gericht riecht wie Sonntage bei meiner Grossmutter.</t>
  </si>
  <si>
    <t>piazza</t>
  </si>
  <si>
    <t>[ˈpjatt͡sa]</t>
  </si>
  <si>
    <t>La piazza si riempiva lentamente al tramonto.</t>
  </si>
  <si>
    <t>Der Platz füllte sich langsam bei Sonnenuntergang.</t>
  </si>
  <si>
    <t>[ˈpjɛːde]</t>
  </si>
  <si>
    <t>Ha battuto il piede contro il letto e ha urlato.</t>
  </si>
  <si>
    <t>Er hat den Fuss gegen das Bett gestossen und geschrien.</t>
  </si>
  <si>
    <t>pietra</t>
  </si>
  <si>
    <t>Stein</t>
  </si>
  <si>
    <t>[ˈpjɛːtra]</t>
  </si>
  <si>
    <t>Der Stein war glatt wie das Wasser, das ihn geformt hatte.</t>
  </si>
  <si>
    <t>pillola</t>
  </si>
  <si>
    <t>Pille</t>
  </si>
  <si>
    <t>[ˈpillola]</t>
  </si>
  <si>
    <t>Dopo la pillola, il mal di testa è sparito in pochi minuti.</t>
  </si>
  <si>
    <t>Nach der Pille verschwand der Kopfschmerz in wenigen Minuten.</t>
  </si>
  <si>
    <t>pilota</t>
  </si>
  <si>
    <t>Pilot</t>
  </si>
  <si>
    <t>[piˈloːta]</t>
  </si>
  <si>
    <t>Il pilota parlava con una calma sorprendente.</t>
  </si>
  <si>
    <t>Der Pilot sprach mit überraschender Ruhe.</t>
  </si>
  <si>
    <t>pinguino</t>
  </si>
  <si>
    <t>Pinguin</t>
  </si>
  <si>
    <t>[pinˈɡwiːno]</t>
  </si>
  <si>
    <t>Ho visto un pinguino che camminava come se avesse fretta.</t>
  </si>
  <si>
    <t>Ich sah einen Pinguin, der ging, als hätte er es eilig.</t>
  </si>
  <si>
    <t>pioggia</t>
  </si>
  <si>
    <t>Regen</t>
  </si>
  <si>
    <t>[ˈpjɔddʒa]</t>
  </si>
  <si>
    <t>Se smettesse la pioggia, usciremmo subito.</t>
  </si>
  <si>
    <t>Würde der Regen aufhören, würden wir sofort rausgehen.</t>
  </si>
  <si>
    <t>piscina</t>
  </si>
  <si>
    <t>Schwimmbad</t>
  </si>
  <si>
    <t>[piʃˈʃiːna]</t>
  </si>
  <si>
    <t>Das Schwimmbad war leer und hatte ein seltsames Echo.</t>
  </si>
  <si>
    <t>pista</t>
  </si>
  <si>
    <t>Piste</t>
  </si>
  <si>
    <t>Strecke</t>
  </si>
  <si>
    <t>[ˈpista]</t>
  </si>
  <si>
    <t>La pista era talmente ghiacciata che abbiamo rinunciato.</t>
  </si>
  <si>
    <t>Die Piste war so vereist, dass wir aufgegeben haben.</t>
  </si>
  <si>
    <t>pistacchio</t>
  </si>
  <si>
    <t>Pistazie</t>
  </si>
  <si>
    <t>[pistakːjo]</t>
  </si>
  <si>
    <t>Il gelato al pistacchio finisce sempre prima degli altri.</t>
  </si>
  <si>
    <t>Das Pistazieneis ist immer als erstes weg.</t>
  </si>
  <si>
    <t>pittore</t>
  </si>
  <si>
    <t>Maler</t>
  </si>
  <si>
    <t>[pitˈtoːre]</t>
  </si>
  <si>
    <t>Il pittore osservava la luce come se fosse un segreto.</t>
  </si>
  <si>
    <t>Der Maler betrachtete das Licht, als wäre es ein Geheimnis.</t>
  </si>
  <si>
    <t>pizza</t>
  </si>
  <si>
    <t>Pizza</t>
  </si>
  <si>
    <t>[ˈpitt͡sa]</t>
  </si>
  <si>
    <t>Se potessi, mangerei pizza anche a colazione.</t>
  </si>
  <si>
    <t>Wenn ich könnte, würde ich sogar zum Frühstück Pizza essen.</t>
  </si>
  <si>
    <t>pizzeria</t>
  </si>
  <si>
    <t>Pizzeria</t>
  </si>
  <si>
    <t>[pit͡tseˈriːa]</t>
  </si>
  <si>
    <t>La pizzeria ha riaperto con un forno nuovo.</t>
  </si>
  <si>
    <t>Die Pizzeria hat mit einem neuen Ofen wieder geöffnet.</t>
  </si>
  <si>
    <t>plastica</t>
  </si>
  <si>
    <t>Plastik</t>
  </si>
  <si>
    <t>[ˈplastika]</t>
  </si>
  <si>
    <t>Questo oggetto di plastica si rompe solo guardandolo.</t>
  </si>
  <si>
    <t>Dieses Plastikteil geht kaputt, wenn man es nur anschaut.</t>
  </si>
  <si>
    <t>poesia</t>
  </si>
  <si>
    <t>Poesie</t>
  </si>
  <si>
    <t>[poeˈziːa]</t>
  </si>
  <si>
    <t>La poesia mi ha toccato piu del previsto.</t>
  </si>
  <si>
    <t>Das Gedicht hat mich stärker berührt als erwartet.</t>
  </si>
  <si>
    <t>poeta</t>
  </si>
  <si>
    <t>Dichter</t>
  </si>
  <si>
    <t>[poˈeːta]</t>
  </si>
  <si>
    <t>Il poeta non spiegava mai quello che scriveva.</t>
  </si>
  <si>
    <t>Der Dichter erklärte nie, was er schrieb.</t>
  </si>
  <si>
    <t>politico</t>
  </si>
  <si>
    <t>Politiker</t>
  </si>
  <si>
    <t>[poˈliːtiko]</t>
  </si>
  <si>
    <t>Il politico parlava come se nessuno lo stesse ascoltando.</t>
  </si>
  <si>
    <t>Der Politiker sprach, als würde ihm niemand zuhören.</t>
  </si>
  <si>
    <t>polizia</t>
  </si>
  <si>
    <t>Polizei</t>
  </si>
  <si>
    <t>[politˈtsiːa]</t>
  </si>
  <si>
    <t>poliziotto</t>
  </si>
  <si>
    <t>Polizist</t>
  </si>
  <si>
    <t>[polit͡sˈtsjɔtto]</t>
  </si>
  <si>
    <t>Il poliziotto ci ha salutati con un sorriso stanco.</t>
  </si>
  <si>
    <t>Der Polizist begrüsste uns mit einem müden Lächeln.</t>
  </si>
  <si>
    <t>pollo</t>
  </si>
  <si>
    <t>[ˈpollo]</t>
  </si>
  <si>
    <t>Il pollo al limone è riuscito meglio del previsto.</t>
  </si>
  <si>
    <t>Das Zitronenhähnchen ist besser gelungen als erwartet.</t>
  </si>
  <si>
    <t>pomeriggio</t>
  </si>
  <si>
    <t>Nachmittag</t>
  </si>
  <si>
    <t>[pomeriˈddʒo]</t>
  </si>
  <si>
    <t>Il pomeriggio passa velocemente quando studio bene.</t>
  </si>
  <si>
    <t>Der Nachmittag vergeht schnell, wenn ich gut lerne.</t>
  </si>
  <si>
    <t>pomodoro</t>
  </si>
  <si>
    <t>Tomate</t>
  </si>
  <si>
    <t>[pomoˈdɔro]</t>
  </si>
  <si>
    <t>Il pomodoro profuma di estate.</t>
  </si>
  <si>
    <t>Die Tomate riecht nach Sommer.</t>
  </si>
  <si>
    <t>ponte</t>
  </si>
  <si>
    <t>Brücke</t>
  </si>
  <si>
    <t>[ˈponte]</t>
  </si>
  <si>
    <t>Il ponte era chiuso per lavori urgenti.</t>
  </si>
  <si>
    <t>Die Brücke war wegen dringender Arbeiten gesperrt.</t>
  </si>
  <si>
    <t>popolazione</t>
  </si>
  <si>
    <t>Bevölkerung</t>
  </si>
  <si>
    <t>[popolat͡tsjoˈne]</t>
  </si>
  <si>
    <t>La popolazione aumenta anche nei paesi piu piccoli.</t>
  </si>
  <si>
    <t>Die Bevölkerung wächst sogar in den kleinsten Ortschaften.</t>
  </si>
  <si>
    <t>popolo</t>
  </si>
  <si>
    <t>Volk</t>
  </si>
  <si>
    <t>[ˈpɔpolo]</t>
  </si>
  <si>
    <t>Il popolo aspettava una risposta chiara.</t>
  </si>
  <si>
    <t>Das Volk wartete auf eine klare Antwort.</t>
  </si>
  <si>
    <t>portafoglio</t>
  </si>
  <si>
    <t>Portemonnaie</t>
  </si>
  <si>
    <t>Geldbörse</t>
  </si>
  <si>
    <t>[portafɔʎʎo]</t>
  </si>
  <si>
    <t>Ho lasciato il portafoglio sul tavolo del bar.</t>
  </si>
  <si>
    <t>Ich habe das Portemonnaie auf dem Cafétisch liegenlassen.</t>
  </si>
  <si>
    <t>porto</t>
  </si>
  <si>
    <t>Hafen</t>
  </si>
  <si>
    <t>[ˈpɔrto]</t>
  </si>
  <si>
    <t>Il porto sembrava una foresta di luci nella notte.</t>
  </si>
  <si>
    <t>Der Hafen wirkte nachts wie ein Wald aus Lichtern.</t>
  </si>
  <si>
    <t>posizione</t>
  </si>
  <si>
    <t>Position</t>
  </si>
  <si>
    <t>Lage</t>
  </si>
  <si>
    <t>Stelle</t>
  </si>
  <si>
    <t>[pozit͡t͡sjoˈne]</t>
  </si>
  <si>
    <t>Non capivo la posizione esatta del rumore.</t>
  </si>
  <si>
    <t>Ich verstand die genaue Position des Geräuschs nicht.</t>
  </si>
  <si>
    <t>possibilità</t>
  </si>
  <si>
    <t>Se ci fosse una possibilità, la prenderei subito.</t>
  </si>
  <si>
    <t>Wenn es eine Möglichkeit gäbe, würde ich sie sofort ergreifen.</t>
  </si>
  <si>
    <t>posta</t>
  </si>
  <si>
    <t>Post</t>
  </si>
  <si>
    <t>Poststelle</t>
  </si>
  <si>
    <t>Postdienst</t>
  </si>
  <si>
    <t>[ˈpɔsta]</t>
  </si>
  <si>
    <t>La posta arriva sempre quando non sono a casa.</t>
  </si>
  <si>
    <t>Die Post kommt immer, wenn ich nicht zuhause bin.</t>
  </si>
  <si>
    <t>postino</t>
  </si>
  <si>
    <t>Postbote</t>
  </si>
  <si>
    <t>Briefträger</t>
  </si>
  <si>
    <t>[posˈtiːno]</t>
  </si>
  <si>
    <t>Der Postbote kam vor Tagesanbruch, als hätte er es eilig.</t>
  </si>
  <si>
    <t>povertà</t>
  </si>
  <si>
    <t>Armut</t>
  </si>
  <si>
    <t>[pɔverˈta]</t>
  </si>
  <si>
    <t>La povertà non si vede sempre a occhio nudo.</t>
  </si>
  <si>
    <t>Armut sieht man nicht immer mit blossem Auge.</t>
  </si>
  <si>
    <t>pranzo</t>
  </si>
  <si>
    <t>Mittagessen</t>
  </si>
  <si>
    <t>[ˈprant͡so]</t>
  </si>
  <si>
    <t>pratica</t>
  </si>
  <si>
    <t>Praxis</t>
  </si>
  <si>
    <t>Verfahren</t>
  </si>
  <si>
    <t>[ˈpraːtika]</t>
  </si>
  <si>
    <t>La pratica richiede piu pazienza di quanto sembri.</t>
  </si>
  <si>
    <t>Die Übung erfordert mehr Geduld, als es scheint.</t>
  </si>
  <si>
    <t>prato</t>
  </si>
  <si>
    <t>Wiese</t>
  </si>
  <si>
    <t>Rasen</t>
  </si>
  <si>
    <t>[ˈpraːto]</t>
  </si>
  <si>
    <t>Il prato profumava di erba bagnata.</t>
  </si>
  <si>
    <t>Die Wiese duftete nach nassem Gras.</t>
  </si>
  <si>
    <t>preghiera</t>
  </si>
  <si>
    <t>Gebet</t>
  </si>
  <si>
    <t>[pregˈjɛːra]</t>
  </si>
  <si>
    <t>La preghiera le dava una calma che sorprendeva tutti.</t>
  </si>
  <si>
    <t>Das Gebet gab ihr eine Ruhe, die alle überraschte.</t>
  </si>
  <si>
    <t>premio</t>
  </si>
  <si>
    <t>Auszeichnung</t>
  </si>
  <si>
    <t>[ˈprɛːmjo]</t>
  </si>
  <si>
    <t>Ha ricevuto un premio per un progetto che quasi nessuno conosceva.</t>
  </si>
  <si>
    <t>Er erhielt einen Preis für ein Projekt, das fast niemand kannte.</t>
  </si>
  <si>
    <t>prenotazione</t>
  </si>
  <si>
    <t>Reservierung</t>
  </si>
  <si>
    <t>Buchung</t>
  </si>
  <si>
    <t>[prenottat͡tsjoˈne]</t>
  </si>
  <si>
    <t>La prenotazione sarebbe stata inutile senza la conferma.</t>
  </si>
  <si>
    <t>Die Reservierung wäre ohne die Bestätigung nutzlos gewesen.</t>
  </si>
  <si>
    <t>presentazione</t>
  </si>
  <si>
    <t>Präsentation</t>
  </si>
  <si>
    <t>Vorstellung</t>
  </si>
  <si>
    <t>[presentat͡tsjoˈne]</t>
  </si>
  <si>
    <t>La presentazione funzionava solo grazie alle immagini.</t>
  </si>
  <si>
    <t>Die Präsentation funktionierte nur dank der Bilder.</t>
  </si>
  <si>
    <t>presenza</t>
  </si>
  <si>
    <t>Anwesenheit</t>
  </si>
  <si>
    <t>Gegenwart</t>
  </si>
  <si>
    <t>[preˈzɛnt͡sa]</t>
  </si>
  <si>
    <t>La sua presenza riempiva la stanza senza far rumore.</t>
  </si>
  <si>
    <t>Seine Präsenz füllte den Raum, ohne Lärm zu machen.</t>
  </si>
  <si>
    <t>presidente</t>
  </si>
  <si>
    <t>Präsident</t>
  </si>
  <si>
    <t>[presidenˈte]</t>
  </si>
  <si>
    <t>Il presidente parlava lentamente per essere capito da tutti.</t>
  </si>
  <si>
    <t>Der Präsident sprach langsam, um von allen verstanden zu werden.</t>
  </si>
  <si>
    <t>presidenza</t>
  </si>
  <si>
    <t>Präsidentschaft</t>
  </si>
  <si>
    <t>Vorsitz</t>
  </si>
  <si>
    <t>[presidenˈt͡sa]</t>
  </si>
  <si>
    <t>La presidenza cambia raramente senza pressioni esterne.</t>
  </si>
  <si>
    <t>Die Präsidentschaft ändert sich selten ohne äusseren Druck.</t>
  </si>
  <si>
    <t>pressione</t>
  </si>
  <si>
    <t>Druck</t>
  </si>
  <si>
    <t>[presˈsjoːne]</t>
  </si>
  <si>
    <t>Sotto pressione lavora addirittura meglio.</t>
  </si>
  <si>
    <t>Unter Druck arbeitet er sogar besser.</t>
  </si>
  <si>
    <t>prezzo</t>
  </si>
  <si>
    <t>[ˈprɛt͡tso]</t>
  </si>
  <si>
    <t>Il prezzo sarebbe piu alto se lo comprassi domani.</t>
  </si>
  <si>
    <t>Der Preis wäre höher, wenn du es morgen kaufen würdest.</t>
  </si>
  <si>
    <t>prigione</t>
  </si>
  <si>
    <t>Haftanstalt</t>
  </si>
  <si>
    <t>[prid͡d͡ʒoˈne]</t>
  </si>
  <si>
    <t>Das Gefängnis sieht anders aus, als ich es mir vorgestellt hatte.</t>
  </si>
  <si>
    <t>primavera</t>
  </si>
  <si>
    <t>Frühling</t>
  </si>
  <si>
    <t>[primavˈɛːra]</t>
  </si>
  <si>
    <t>La primavera arriva sempre quando ormai non la aspetti piu.</t>
  </si>
  <si>
    <t>Der Frühling kommt immer, wenn man nicht mehr mit ihm rechnet.</t>
  </si>
  <si>
    <t>principiante</t>
  </si>
  <si>
    <t>Anfänger</t>
  </si>
  <si>
    <t>Neuling</t>
  </si>
  <si>
    <t>[prind͡d͡ʒipjˈante]</t>
  </si>
  <si>
    <t>Per un principiante, suona già sorprendentemente bene.</t>
  </si>
  <si>
    <t>Für einen Anfänger klingt er schon erstaunlich gut.</t>
  </si>
  <si>
    <t>problema</t>
  </si>
  <si>
    <t>[proˈblɛːma]</t>
  </si>
  <si>
    <t>Das Problem hätte sich mit etwas Geduld von selbst gelöst.</t>
  </si>
  <si>
    <t>processo</t>
  </si>
  <si>
    <t>Prozess</t>
  </si>
  <si>
    <t>Ablauf</t>
  </si>
  <si>
    <t>[proˈt͡ʃɛsso]</t>
  </si>
  <si>
    <t>Il processo durò piu del previsto.</t>
  </si>
  <si>
    <t>Der Prozess dauerte länger als erwartet.</t>
  </si>
  <si>
    <t>Produkt</t>
  </si>
  <si>
    <t>[proˈdotto]</t>
  </si>
  <si>
    <t>Il prodotto sembrava perfetto, ma mancava qualcosa.</t>
  </si>
  <si>
    <t>Das Produkt schien perfekt, doch etwas fehlte.</t>
  </si>
  <si>
    <t>produzione</t>
  </si>
  <si>
    <t>Produktion</t>
  </si>
  <si>
    <t>Herstellung</t>
  </si>
  <si>
    <t>[produtt͡sjoˈne]</t>
  </si>
  <si>
    <t>La produzione ripartirà domani mattina.</t>
  </si>
  <si>
    <t>Die Produktion startet morgen früh wieder.</t>
  </si>
  <si>
    <t>professor</t>
  </si>
  <si>
    <t>Professor</t>
  </si>
  <si>
    <t>[profesˈsor]</t>
  </si>
  <si>
    <t>Il professor Rossi salutava sempre tutti con un cenno.</t>
  </si>
  <si>
    <t>Professor Rossi grüsste immer alle mit einem Nicken.</t>
  </si>
  <si>
    <t>professore</t>
  </si>
  <si>
    <t>[profesˈsoːre]</t>
  </si>
  <si>
    <t>Il professore spiegava la grammatica come se fosse poesia.</t>
  </si>
  <si>
    <t>Der Lehrer erklärte Grammatik, als wäre sie Poesie.</t>
  </si>
  <si>
    <t>professoressa</t>
  </si>
  <si>
    <t>Professorin</t>
  </si>
  <si>
    <t>[profesˈsoressa]</t>
  </si>
  <si>
    <t>La professoressa rideva piano per non disturbare.</t>
  </si>
  <si>
    <t>Die Lehrerin lachte leise, um nicht zu stören.</t>
  </si>
  <si>
    <t>profumo</t>
  </si>
  <si>
    <t>Parfüm</t>
  </si>
  <si>
    <t>[proˈfuːmo]</t>
  </si>
  <si>
    <t>Il profumo ricordava le estati al mare.</t>
  </si>
  <si>
    <t>Der Duft erinnerte an Sommer am Meer.</t>
  </si>
  <si>
    <t>progetto</t>
  </si>
  <si>
    <t>Projekt</t>
  </si>
  <si>
    <t>[proˈd͡ʒɛtto]</t>
  </si>
  <si>
    <t>Il progetto cambierà completamente la scuola.</t>
  </si>
  <si>
    <t>Das Projekt wird die Schule vollständig verändern.</t>
  </si>
  <si>
    <t>programma</t>
  </si>
  <si>
    <t>Programm</t>
  </si>
  <si>
    <t>[proˈgramma]</t>
  </si>
  <si>
    <t>Se il programma fallisse, dovremmo ricominciare.</t>
  </si>
  <si>
    <t>Wenn das Programm scheitern würde, müssten wir neu anfangen.</t>
  </si>
  <si>
    <t>[propˈposta]</t>
  </si>
  <si>
    <t>La proposta era interessante, ma non realistica.</t>
  </si>
  <si>
    <t>Der Vorschlag war interessant, aber nicht realistisch.</t>
  </si>
  <si>
    <t>proprietà</t>
  </si>
  <si>
    <t>Eigentum</t>
  </si>
  <si>
    <t>Besitz</t>
  </si>
  <si>
    <t>Grundstück</t>
  </si>
  <si>
    <t>[proprietaˈ]</t>
  </si>
  <si>
    <t>La proprietà si estendeva fino al fiume.</t>
  </si>
  <si>
    <t>Das Grundstück erstreckte sich bis zum Fluss.</t>
  </si>
  <si>
    <t>proprietario</t>
  </si>
  <si>
    <t>Besitzer</t>
  </si>
  <si>
    <t>Eigentümer</t>
  </si>
  <si>
    <t>[proprietaˈrjo]</t>
  </si>
  <si>
    <t>Il proprietario non voleva vendere la casa.</t>
  </si>
  <si>
    <t>Der Besitzer wollte das Haus nicht verkaufen.</t>
  </si>
  <si>
    <t>prosciutto</t>
  </si>
  <si>
    <t>Schinken</t>
  </si>
  <si>
    <t>[proˈʃutto]</t>
  </si>
  <si>
    <t>Il prosciutto era tagliato cosi sottile che sembrava trasparente.</t>
  </si>
  <si>
    <t>Der Schinken war so dünn geschnitten, dass er fast durchsichtig war.</t>
  </si>
  <si>
    <t>protezione</t>
  </si>
  <si>
    <t>Schutz</t>
  </si>
  <si>
    <t>Sicherung</t>
  </si>
  <si>
    <t>[protet͡tsjoˈne]</t>
  </si>
  <si>
    <t>La protezione sarebbe inutile senza attenzione.</t>
  </si>
  <si>
    <t>Der Schutz wäre nutzlos ohne Aufmerksamkeit.</t>
  </si>
  <si>
    <t>prova</t>
  </si>
  <si>
    <t>Probe</t>
  </si>
  <si>
    <t>Nachweis</t>
  </si>
  <si>
    <t>[ˈprɔːva]</t>
  </si>
  <si>
    <t>La prova è piu difficile di quanto pensassi.</t>
  </si>
  <si>
    <t>Der Test ist schwieriger, als ich dachte.</t>
  </si>
  <si>
    <t>provincia</t>
  </si>
  <si>
    <t>Provinz</t>
  </si>
  <si>
    <t>Region</t>
  </si>
  <si>
    <t>[proˈvint͡ʃa]</t>
  </si>
  <si>
    <t>La provincia cambia lentamente, come tutte le cose tranquille.</t>
  </si>
  <si>
    <t>Die Provinz verändert sich langsam, wie alle ruhigen Dinge.</t>
  </si>
  <si>
    <t>psicologia</t>
  </si>
  <si>
    <t>Psychologie</t>
  </si>
  <si>
    <t>[psikoloˈd͡ʒiːa]</t>
  </si>
  <si>
    <t>La psicologia gli piaceva per la sua complessità.</t>
  </si>
  <si>
    <t>Psychologie gefiel ihm wegen ihrer Komplexität.</t>
  </si>
  <si>
    <t>pubblicità</t>
  </si>
  <si>
    <t>Werbung</t>
  </si>
  <si>
    <t>[pubblit͡ʃiˈta]</t>
  </si>
  <si>
    <t>La pubblicità prometteva troppo, come sempre.</t>
  </si>
  <si>
    <t>Die Werbung versprach zu viel, wie immer.</t>
  </si>
  <si>
    <t>pullman</t>
  </si>
  <si>
    <t>Reisebus</t>
  </si>
  <si>
    <t>[ˈpullman]</t>
  </si>
  <si>
    <t>Il pullman partiva alle sei, quando era ancora buio.</t>
  </si>
  <si>
    <t>Der Reisebus fuhr um sechs los, als es noch dunkel war.</t>
  </si>
  <si>
    <t>punto</t>
  </si>
  <si>
    <t>Punkt</t>
  </si>
  <si>
    <t>[ˈpunːto]</t>
  </si>
  <si>
    <t>Jeder Punkt des Vortrags war klar, ausser dem letzten.</t>
  </si>
  <si>
    <t>qualità</t>
  </si>
  <si>
    <t>La qualità del suono migliorerebbe con casse migliori.</t>
  </si>
  <si>
    <t>Die Klangqualität würde sich mit besseren Boxen verbessern.</t>
  </si>
  <si>
    <t>quantità</t>
  </si>
  <si>
    <t>Quantität</t>
  </si>
  <si>
    <t>[kwantitaˈ]</t>
  </si>
  <si>
    <t>Questa quantità non basta per tutto il gruppo.</t>
  </si>
  <si>
    <t>Diese Menge reicht nicht für die ganze Gruppe.</t>
  </si>
  <si>
    <t>quartiere</t>
  </si>
  <si>
    <t>Viertel</t>
  </si>
  <si>
    <t>Stadtteil</t>
  </si>
  <si>
    <t>[kwarˈtjɛːre]</t>
  </si>
  <si>
    <t>Il quartiere sembrava piu vivo di notte che di giorno.</t>
  </si>
  <si>
    <t>Das Viertel wirkte nachts lebendiger als tagsüber.</t>
  </si>
  <si>
    <t>quercia</t>
  </si>
  <si>
    <t>Eiche</t>
  </si>
  <si>
    <t>[ˈkwɛrtʃa]</t>
  </si>
  <si>
    <t>La quercia è antica.</t>
  </si>
  <si>
    <t>Die Eiche ist alt.</t>
  </si>
  <si>
    <t>radice</t>
  </si>
  <si>
    <t>Wurzel</t>
  </si>
  <si>
    <t>[raˈdit͡ʃe]</t>
  </si>
  <si>
    <t>La radice sporgeva dal terreno come un piccolo mostro.</t>
  </si>
  <si>
    <t>Die Wurzel ragte aus dem Boden wie ein kleines Monster.</t>
  </si>
  <si>
    <t>radio</t>
  </si>
  <si>
    <t>Radio</t>
  </si>
  <si>
    <t>[ˈraːdjo]</t>
  </si>
  <si>
    <t>La radio trasmetteva una canzone che non sentivo da anni.</t>
  </si>
  <si>
    <t>Das Radio spielte ein Lied, das ich seit Jahren nicht gehört hatte.</t>
  </si>
  <si>
    <t>ragazza</t>
  </si>
  <si>
    <t>[raˈgat͡tsa]</t>
  </si>
  <si>
    <t>La ragazza sorrideva come se sapesse un segreto.</t>
  </si>
  <si>
    <t>Das Mädchen lächelte, als wüsste es ein Geheimnis.</t>
  </si>
  <si>
    <t>ragazzo</t>
  </si>
  <si>
    <t>[raˈgat͡tso]</t>
  </si>
  <si>
    <t>Il ragazzo sembrava piu alto ogni volta che lo vedevo.</t>
  </si>
  <si>
    <t>Der Junge schien jedes Mal grösser zu sein, wenn ich ihn sah.</t>
  </si>
  <si>
    <t>raggio</t>
  </si>
  <si>
    <t>Strahl</t>
  </si>
  <si>
    <t>Radius</t>
  </si>
  <si>
    <t>[ˈradd͡ʒo]</t>
  </si>
  <si>
    <t>Un raggio di luce entrò dalla finestra.</t>
  </si>
  <si>
    <t>Ein Lichtstrahl fiel durchs Fenster.</t>
  </si>
  <si>
    <t>ragione</t>
  </si>
  <si>
    <t>Vernunft</t>
  </si>
  <si>
    <t>[rad͡d͡ʒoˈne]</t>
  </si>
  <si>
    <t>Non aveva nessuna ragione di arrabbiarsi cosi.</t>
  </si>
  <si>
    <t>Er hatte keinen Grund, sich so zu ärgern.</t>
  </si>
  <si>
    <t>ragno</t>
  </si>
  <si>
    <t>Spinne</t>
  </si>
  <si>
    <t>[ˈraɲɲo]</t>
  </si>
  <si>
    <t>Il ragno rimase immobile per minuti interi.</t>
  </si>
  <si>
    <t>Die Spinne blieb minutenlang unbeweglich.</t>
  </si>
  <si>
    <t>ramo</t>
  </si>
  <si>
    <t>Ast</t>
  </si>
  <si>
    <t>Zweig</t>
  </si>
  <si>
    <t>[ˈramo]</t>
  </si>
  <si>
    <t>Il ramo si piega al vento.</t>
  </si>
  <si>
    <t>Der Ast biegt sich im Wind.</t>
  </si>
  <si>
    <t>rapporto</t>
  </si>
  <si>
    <t>Beziehung</t>
  </si>
  <si>
    <t>Verhältnis</t>
  </si>
  <si>
    <t>Bericht</t>
  </si>
  <si>
    <t>[rapˈpɔrto]</t>
  </si>
  <si>
    <t>Il rapporto era lungo, ma sorprendentemente interessante.</t>
  </si>
  <si>
    <t>Der Bericht war lang, aber überraschend interessant.</t>
  </si>
  <si>
    <t>rappresentante</t>
  </si>
  <si>
    <t>Vertreter</t>
  </si>
  <si>
    <t>[rappresentˈante]</t>
  </si>
  <si>
    <t>Il rappresentante parlava come se avesse sempre fretta.</t>
  </si>
  <si>
    <t>Der Vertreter sprach, als hätte er immer Eile.</t>
  </si>
  <si>
    <t>rasoio</t>
  </si>
  <si>
    <t>Rasierer</t>
  </si>
  <si>
    <t>Rasiermesser</t>
  </si>
  <si>
    <t>[raˈzojo]</t>
  </si>
  <si>
    <t>Ho comprato un rasoio che sembra piu pericoloso che utile.</t>
  </si>
  <si>
    <t>Ich habe einen Rasierer gekauft, der gefährlicher als nützlich aussieht.</t>
  </si>
  <si>
    <t>ratto</t>
  </si>
  <si>
    <t>Ratte</t>
  </si>
  <si>
    <t>[ˈratto]</t>
  </si>
  <si>
    <t>Il ratto scappa nel buio.</t>
  </si>
  <si>
    <t>Die Ratte flieht in die Dunkelheit.</t>
  </si>
  <si>
    <t>re</t>
  </si>
  <si>
    <t>König</t>
  </si>
  <si>
    <t>[re]</t>
  </si>
  <si>
    <t>Il re appariva stanco, come se il trono pesasse davvero.</t>
  </si>
  <si>
    <t>Der König wirkte müde, als ob der Thron wirklich schwer wäre.</t>
  </si>
  <si>
    <t>realtà</t>
  </si>
  <si>
    <t>Wirklichkeit</t>
  </si>
  <si>
    <t>Realität</t>
  </si>
  <si>
    <t>[realtˈta]</t>
  </si>
  <si>
    <t>Die Realität ist oft weniger elegant als die Fantasie.</t>
  </si>
  <si>
    <t>regalo</t>
  </si>
  <si>
    <t>Geschenk</t>
  </si>
  <si>
    <t>[reˈgaːlo]</t>
  </si>
  <si>
    <t>Il regalo era modesto, ma scelto con cura.</t>
  </si>
  <si>
    <t>Das Geschenk war bescheiden, aber sorgfältig ausgewählt.</t>
  </si>
  <si>
    <t>reggia</t>
  </si>
  <si>
    <t>[ˈredd͡ʒa]</t>
  </si>
  <si>
    <t>La reggia sembrava uscita da un sogno dimenticato.</t>
  </si>
  <si>
    <t>Der Palast wirkte wie aus einem vergessenen Traum.</t>
  </si>
  <si>
    <t>regione</t>
  </si>
  <si>
    <t>[red͡ʒoˈne]</t>
  </si>
  <si>
    <t>Jede Region hat eine Geschichte, die keiner anderen gleicht.</t>
  </si>
  <si>
    <t>regola</t>
  </si>
  <si>
    <t>Regel</t>
  </si>
  <si>
    <t>[ˈreːgola]</t>
  </si>
  <si>
    <t>Die Regel existiert nur, weil sie vorher jemand gebrochen hat.</t>
  </si>
  <si>
    <t>religione</t>
  </si>
  <si>
    <t>Religion</t>
  </si>
  <si>
    <t>[relid͡d͡ʒoˈne]</t>
  </si>
  <si>
    <t>La religione divideva e univa allo stesso tempo.</t>
  </si>
  <si>
    <t>Die Religion trennte und verband zugleich.</t>
  </si>
  <si>
    <t>repubblica</t>
  </si>
  <si>
    <t>Republik</t>
  </si>
  <si>
    <t>[reˈpubblika]</t>
  </si>
  <si>
    <t>La repubblica attraversava un periodo delicato.</t>
  </si>
  <si>
    <t>Die Republik befand sich in einer heiklen Phase.</t>
  </si>
  <si>
    <t>resistenza</t>
  </si>
  <si>
    <t>Widerstand</t>
  </si>
  <si>
    <t>Haltevermögen</t>
  </si>
  <si>
    <t>[rezistˈɛntsa]</t>
  </si>
  <si>
    <t>responsabilità</t>
  </si>
  <si>
    <t>Verantwortung</t>
  </si>
  <si>
    <t>[responsabilitaˈ]</t>
  </si>
  <si>
    <t>La responsabilità aumentava ogni giorno, quasi senza rumore.</t>
  </si>
  <si>
    <t>Die Verantwortung wuchs täglich, fast lautlos.</t>
  </si>
  <si>
    <t>rete</t>
  </si>
  <si>
    <t>Netz</t>
  </si>
  <si>
    <t>[ˈreːte]</t>
  </si>
  <si>
    <t>La rete cadeva spesso proprio quando serviva di piu.</t>
  </si>
  <si>
    <t>Das Netz fiel oft aus, gerade wenn man es am meisten brauchte.</t>
  </si>
  <si>
    <t>ricchezza</t>
  </si>
  <si>
    <t>Reichtum</t>
  </si>
  <si>
    <t>[rikˈkɛt͡tsa]</t>
  </si>
  <si>
    <t>La ricchezza non garantisce nulla se manca la tranquillità.</t>
  </si>
  <si>
    <t>Reichtum garantiert nichts, wenn Ruhe fehlt.</t>
  </si>
  <si>
    <t>ricerca</t>
  </si>
  <si>
    <t>Forschung</t>
  </si>
  <si>
    <t>Suche</t>
  </si>
  <si>
    <t>[riˈt͡ʃɛrka]</t>
  </si>
  <si>
    <t>La ricerca richiese mesi di tentativi silenziosi.</t>
  </si>
  <si>
    <t>Die Forschung brauchte Monate stiller Versuche.</t>
  </si>
  <si>
    <t>ricercatore</t>
  </si>
  <si>
    <t>Forscher</t>
  </si>
  <si>
    <t>[ri t͡ʃert͡ʃaˈtoːre]</t>
  </si>
  <si>
    <t>Il ricercatore annotava tutto con una calma invidiabile.</t>
  </si>
  <si>
    <t>Der Forscher notierte alles mit beneidenswerter Ruhe.</t>
  </si>
  <si>
    <t>ricetta</t>
  </si>
  <si>
    <t>Rezept</t>
  </si>
  <si>
    <t>[riˈt͡ʃɛtta]</t>
  </si>
  <si>
    <t>La ricetta era cosi semplice che sembrava sospetta.</t>
  </si>
  <si>
    <t>Das Rezept war so einfach, dass es verdächtig wirkte.</t>
  </si>
  <si>
    <t>ricevimento</t>
  </si>
  <si>
    <t>Empfang</t>
  </si>
  <si>
    <t>[rit͡ʃevˈmento]</t>
  </si>
  <si>
    <t>Il ricevimento finì presto, per fortuna di tutti.</t>
  </si>
  <si>
    <t>Der Empfang endete früh, zur Erleichterung aller.</t>
  </si>
  <si>
    <t>riflessione</t>
  </si>
  <si>
    <t>Überlegung</t>
  </si>
  <si>
    <t>Reflexion</t>
  </si>
  <si>
    <t>[riflessjoˈne]</t>
  </si>
  <si>
    <t>Eine tiefgehende Überlegung braucht Zeit und etwas Abstand.</t>
  </si>
  <si>
    <t>risata</t>
  </si>
  <si>
    <t>Lachen</t>
  </si>
  <si>
    <t>[riˈzaːta]</t>
  </si>
  <si>
    <t>La sua risata rompeva il silenzio come un bicchiere che cade.</t>
  </si>
  <si>
    <t>Ihr Lachen durchbrach die Stille wie ein fallendes Glas.</t>
  </si>
  <si>
    <t>riscaldamento</t>
  </si>
  <si>
    <t>Heizung</t>
  </si>
  <si>
    <t>[riskaldamˈmento]</t>
  </si>
  <si>
    <t>Il riscaldamento funzionava solo quando voleva.</t>
  </si>
  <si>
    <t>Die Heizung funktionierte nur, wenn sie wollte.</t>
  </si>
  <si>
    <t>rischio</t>
  </si>
  <si>
    <t>Risiko</t>
  </si>
  <si>
    <t>[ˈriskjo]</t>
  </si>
  <si>
    <t>Il rischio era calcolato, ma comunque reale.</t>
  </si>
  <si>
    <t>Das Risiko war kalkuliert, aber dennoch real.</t>
  </si>
  <si>
    <t>Reis</t>
  </si>
  <si>
    <t>[ˈrizo]</t>
  </si>
  <si>
    <t>Il riso cuoce in dieci minuti.</t>
  </si>
  <si>
    <t>Der Reis kocht in zehn Minuten.</t>
  </si>
  <si>
    <t>risorsa</t>
  </si>
  <si>
    <t>Ressource</t>
  </si>
  <si>
    <t>[riˈsorsa]</t>
  </si>
  <si>
    <t>Ogni risorsa conta, soprattutto quando manca il tempo.</t>
  </si>
  <si>
    <t>Jede Ressource zählt, besonders wenn die Zeit knapp ist.</t>
  </si>
  <si>
    <t>rispetto</t>
  </si>
  <si>
    <t>Respekt</t>
  </si>
  <si>
    <t>[risˈpɛtto]</t>
  </si>
  <si>
    <t>Il rispetto non si ottiene con la voce alta.</t>
  </si>
  <si>
    <t>Respekt bekommt man nicht mit lauter Stimme.</t>
  </si>
  <si>
    <t>risposta</t>
  </si>
  <si>
    <t>Antwort</t>
  </si>
  <si>
    <t>[risˈposta]</t>
  </si>
  <si>
    <t>La risposta arrivò tardi, ma cambiò tutto.</t>
  </si>
  <si>
    <t>Die Antwort kam spät, veränderte aber alles.</t>
  </si>
  <si>
    <t>ristorante</t>
  </si>
  <si>
    <t>Restaurant</t>
  </si>
  <si>
    <t>[ristoˈrante]</t>
  </si>
  <si>
    <t>Il ristorante sembrava pieno anche quando era quasi vuoto.</t>
  </si>
  <si>
    <t>Das Restaurant wirkte voll, selbst wenn es fast leer war.</t>
  </si>
  <si>
    <t>risultato</t>
  </si>
  <si>
    <t>Ergebnis</t>
  </si>
  <si>
    <t>[risulˈtato]</t>
  </si>
  <si>
    <t>Il risultato superava ogni aspettativa.</t>
  </si>
  <si>
    <t>Das Ergebnis übertraf alle Erwartungen.</t>
  </si>
  <si>
    <t>ritardo</t>
  </si>
  <si>
    <t>Verspätung</t>
  </si>
  <si>
    <t>[riˈtardo]</t>
  </si>
  <si>
    <t>Il ritardo era inevitabile a causa della pioggia.</t>
  </si>
  <si>
    <t>Die Verspätung war wegen des Regens unvermeidlich.</t>
  </si>
  <si>
    <t>ritmo</t>
  </si>
  <si>
    <t>Rhythmus</t>
  </si>
  <si>
    <t>[ˈritmo]</t>
  </si>
  <si>
    <t>Il ritmo aumentava fino a sembrare un cuore impaziente.</t>
  </si>
  <si>
    <t>Das Tempo stieg an, bis es wie ein ungeduldiges Herz wirkte.</t>
  </si>
  <si>
    <t>ritorno</t>
  </si>
  <si>
    <t>Rückkehr</t>
  </si>
  <si>
    <t>[riˈtorno]</t>
  </si>
  <si>
    <t>Il ritorno a casa fu piu strano del viaggio stesso.</t>
  </si>
  <si>
    <t>Die Rückkehr nach Hause war seltsamer als die Reise selbst.</t>
  </si>
  <si>
    <t>riunione</t>
  </si>
  <si>
    <t>Sitzung</t>
  </si>
  <si>
    <t>[rjuˈnjoːne]</t>
  </si>
  <si>
    <t>La riunione durò troppo, come sempre.</t>
  </si>
  <si>
    <t>Die Sitzung dauerte zu lange, wie immer.</t>
  </si>
  <si>
    <t>rivista</t>
  </si>
  <si>
    <t>Zeitschrift</t>
  </si>
  <si>
    <t>[riˈvista]</t>
  </si>
  <si>
    <t>La rivista aveva un profumo di stampa fresca.</t>
  </si>
  <si>
    <t>Das Magazin roch nach frischem Druck.</t>
  </si>
  <si>
    <t>rivoluzione</t>
  </si>
  <si>
    <t>Revolution</t>
  </si>
  <si>
    <t>[rivolutt͡sjoˈne]</t>
  </si>
  <si>
    <t>La rivoluzione iniziò con un gesto quasi invisibile.</t>
  </si>
  <si>
    <t>Die Revolution begann mit einer fast unsichtbaren Geste.</t>
  </si>
  <si>
    <t>roccia</t>
  </si>
  <si>
    <t>Fels</t>
  </si>
  <si>
    <t>[ˈrɔtt͡ʃa]</t>
  </si>
  <si>
    <t>La roccia sembrava muoversi, ma era solo la luce.</t>
  </si>
  <si>
    <t>Der Fels schien sich zu bewegen, aber es war nur das Licht.</t>
  </si>
  <si>
    <t>romanzo</t>
  </si>
  <si>
    <t>Roman</t>
  </si>
  <si>
    <t>[roˈmant͡so]</t>
  </si>
  <si>
    <t>Il romanzo cresceva lentamente, pagina dopo pagina.</t>
  </si>
  <si>
    <t>Der Roman wuchs langsam, Seite um Seite.</t>
  </si>
  <si>
    <t>Rose</t>
  </si>
  <si>
    <t>[ˈroza]</t>
  </si>
  <si>
    <t>La rosa profuma.</t>
  </si>
  <si>
    <t>Die Rose duftet.</t>
  </si>
  <si>
    <t>rumore</t>
  </si>
  <si>
    <t>Lärm</t>
  </si>
  <si>
    <t>Geräusch</t>
  </si>
  <si>
    <t>[ruˈmoːre]</t>
  </si>
  <si>
    <t>Il rumore proveniva da qualcosa che non vedevamo.</t>
  </si>
  <si>
    <t>Das Geräusch kam von etwas, das wir nicht sahen.</t>
  </si>
  <si>
    <t>ruolo</t>
  </si>
  <si>
    <t>[ˈrwɔːlo]</t>
  </si>
  <si>
    <t>Il ruolo non gli piaceva, ma lo interpretava bene.</t>
  </si>
  <si>
    <t>Die Rolle mochte er nicht, aber er spielte sie gut.</t>
  </si>
  <si>
    <t>sabato</t>
  </si>
  <si>
    <t>Samstag</t>
  </si>
  <si>
    <t>[ˈsaːbato]</t>
  </si>
  <si>
    <t>Der Samstag hatte immer eine langsamere Stimmung.</t>
  </si>
  <si>
    <t>sabbia</t>
  </si>
  <si>
    <t>Sand</t>
  </si>
  <si>
    <t>[ˈsabbja]</t>
  </si>
  <si>
    <t>La sabbia entrava ovunque, anche dove non dovrebbe.</t>
  </si>
  <si>
    <t>Der Sand drang überall hin, auch dorthin, wo er nicht sollte.</t>
  </si>
  <si>
    <t>Essay</t>
  </si>
  <si>
    <t>Weisheit</t>
  </si>
  <si>
    <t>[ˈsadd͡ʒo]</t>
  </si>
  <si>
    <t>sala</t>
  </si>
  <si>
    <t>Saal</t>
  </si>
  <si>
    <t>[ˈsaːla]</t>
  </si>
  <si>
    <t>La sala era grande abbastanza da far eco ai pensieri.</t>
  </si>
  <si>
    <t>Der Saal war gross genug, dass Gedanken darin widerhallten.</t>
  </si>
  <si>
    <t>salame</t>
  </si>
  <si>
    <t>Salami</t>
  </si>
  <si>
    <t>[saˈlaːme]</t>
  </si>
  <si>
    <t>Il salame aveva un gusto sorprendentemente delicato.</t>
  </si>
  <si>
    <t>Die Salami hatte einen überraschend feinen Geschmack.</t>
  </si>
  <si>
    <t>salsiccia</t>
  </si>
  <si>
    <t>Wurst</t>
  </si>
  <si>
    <t>[salˈsitt͡ʃa]</t>
  </si>
  <si>
    <t>La salsiccia scoppiettava sulla padella come un piccolo fuoco.</t>
  </si>
  <si>
    <t>Die Wurst knisterte in der Pfanne wie ein kleines Feuer.</t>
  </si>
  <si>
    <t>salute</t>
  </si>
  <si>
    <t>Gesundheit</t>
  </si>
  <si>
    <t>[saˈluːte]</t>
  </si>
  <si>
    <t>La salute vale piu di qualunque altra ricchezza.</t>
  </si>
  <si>
    <t>Gesundheit ist mehr wert als jeder andere Reichtum.</t>
  </si>
  <si>
    <t>sandalo</t>
  </si>
  <si>
    <t>Sandale</t>
  </si>
  <si>
    <t>[ˈsandalo]</t>
  </si>
  <si>
    <t>Un sandalo si ruppe proprio mentre usciva di casa.</t>
  </si>
  <si>
    <t>Ein Sandale riss genau in dem Moment, als er das Haus verliess.</t>
  </si>
  <si>
    <t>sangue</t>
  </si>
  <si>
    <t>Blut</t>
  </si>
  <si>
    <t>[ˈsaŋgwe]</t>
  </si>
  <si>
    <t>Il sangue si fermò, ma il ricordo rimase.</t>
  </si>
  <si>
    <t>Das Blut stoppte, aber die Erinnerung blieb.</t>
  </si>
  <si>
    <t>santo</t>
  </si>
  <si>
    <t>Heiliger</t>
  </si>
  <si>
    <t>Sankt</t>
  </si>
  <si>
    <t>[ˈsanto]</t>
  </si>
  <si>
    <t>Per lui, ogni santo aveva una storia complicata.</t>
  </si>
  <si>
    <t>Für ihn hatte jeder Heilige eine komplizierte Geschichte.</t>
  </si>
  <si>
    <t>Il sapone profumava di limone e finestre aperte.</t>
  </si>
  <si>
    <t>Die Seife roch nach Zitrone und offenen Fenstern.</t>
  </si>
  <si>
    <t>scacco</t>
  </si>
  <si>
    <t>[ˈskakko]</t>
  </si>
  <si>
    <t>scala</t>
  </si>
  <si>
    <t>Treppe</t>
  </si>
  <si>
    <t>Leiter</t>
  </si>
  <si>
    <t>[ˈskaːla]</t>
  </si>
  <si>
    <t>La scala scricchiolava come se avesse una memoria propria.</t>
  </si>
  <si>
    <t>Die Treppe knarrte, als hätte sie ein eigenes Gedächtnis.</t>
  </si>
  <si>
    <t>scarico</t>
  </si>
  <si>
    <t>Entladung</t>
  </si>
  <si>
    <t>Abfluss</t>
  </si>
  <si>
    <t>Download</t>
  </si>
  <si>
    <t>[ˈskariko]</t>
  </si>
  <si>
    <t>Lo scarico gorgogliava in modo poco rassicurante.</t>
  </si>
  <si>
    <t>Der Abfluss gluckerte auf wenig beruhigende Weise.</t>
  </si>
  <si>
    <t>scarpa</t>
  </si>
  <si>
    <t>Schuh</t>
  </si>
  <si>
    <t>[ˈskarpa]</t>
  </si>
  <si>
    <t>Der eine Schuh war neu, der andere wirkte älter als sie.</t>
  </si>
  <si>
    <t>scatola</t>
  </si>
  <si>
    <t>Schachtel</t>
  </si>
  <si>
    <t>Kiste</t>
  </si>
  <si>
    <t>[ˈskatola]</t>
  </si>
  <si>
    <t>La scatola era leggera, ma conteneva qualcosa di importante.</t>
  </si>
  <si>
    <t>Die Schachtel war leicht, enthielt aber etwas Wichtiges.</t>
  </si>
  <si>
    <t>scena</t>
  </si>
  <si>
    <t>Szene</t>
  </si>
  <si>
    <t>Bühnenbild</t>
  </si>
  <si>
    <t>[ˈʃeːna]</t>
  </si>
  <si>
    <t>La scena sembrava studiata, eppure spontanea.</t>
  </si>
  <si>
    <t>Die Szene wirkte einstudiert und dennoch spontan.</t>
  </si>
  <si>
    <t>schermo</t>
  </si>
  <si>
    <t>Bildschirm</t>
  </si>
  <si>
    <t>Display</t>
  </si>
  <si>
    <t>[ˈskermo]</t>
  </si>
  <si>
    <t>Lo schermo rifletteva il volto con una luce innaturale.</t>
  </si>
  <si>
    <t>Der Bildschirm spiegelte das Gesicht in einem unnatürlichen Licht.</t>
  </si>
  <si>
    <t>sci</t>
  </si>
  <si>
    <t>Ski</t>
  </si>
  <si>
    <t>[ʃʃi]</t>
  </si>
  <si>
    <t>Gli sci tagliavano la neve con un suono pulito.</t>
  </si>
  <si>
    <t>Die Skier schnitten mit einem klaren Geräusch durch den Schnee.</t>
  </si>
  <si>
    <t>sciampo</t>
  </si>
  <si>
    <t>Shampoo</t>
  </si>
  <si>
    <t>[ˈʃampo]</t>
  </si>
  <si>
    <t>Lo sciampo profumava di agrumi freschi.</t>
  </si>
  <si>
    <t>Das Shampoo roch nach frischen Zitrusfrüchten.</t>
  </si>
  <si>
    <t>sciarpa</t>
  </si>
  <si>
    <t>Schal</t>
  </si>
  <si>
    <t>[ˈʃarpa]</t>
  </si>
  <si>
    <t>La sciarpa era sottile, ma sorprendentemente calda.</t>
  </si>
  <si>
    <t>Der Schal war dünn, aber überraschend warm.</t>
  </si>
  <si>
    <t>scienza</t>
  </si>
  <si>
    <t>Wissenschaft</t>
  </si>
  <si>
    <t>[ˈʃjɛnt͡sa]</t>
  </si>
  <si>
    <t>La scienza avanza anche quando nessuno se ne accorge.</t>
  </si>
  <si>
    <t>Die Wissenschaft schreitet voran, selbst wenn es niemand bemerkt.</t>
  </si>
  <si>
    <t>scienziato</t>
  </si>
  <si>
    <t>Wissenschaftler</t>
  </si>
  <si>
    <t>[ʃjɛnt͡sjaˈto]</t>
  </si>
  <si>
    <t>Lo scienziato osservava il campione con attenzione assoluta.</t>
  </si>
  <si>
    <t>Der Wissenschaftler betrachtete die Probe mit voller Konzentration.</t>
  </si>
  <si>
    <t>scimmia</t>
  </si>
  <si>
    <t>Affe</t>
  </si>
  <si>
    <t>[ˈʃimmja]</t>
  </si>
  <si>
    <t>La scimmia imitava i gesti come per gioco.</t>
  </si>
  <si>
    <t>Der Affe imitierte die Bewegungen wie zum Spass.</t>
  </si>
  <si>
    <t>sconto</t>
  </si>
  <si>
    <t>Rabatt</t>
  </si>
  <si>
    <t>Preisnachlass</t>
  </si>
  <si>
    <t>[ˈskonto]</t>
  </si>
  <si>
    <t>Lo sconto era piccolo, ma sufficiente per convincerlo.</t>
  </si>
  <si>
    <t>Der Rabatt war gering, aber ausreichend, um ihn zu überzeugen.</t>
  </si>
  <si>
    <t>scopa</t>
  </si>
  <si>
    <t>Besen</t>
  </si>
  <si>
    <t>[ˈskopa]</t>
  </si>
  <si>
    <t>Der Besen wirbelte eine kleine Staubwolke auf.</t>
  </si>
  <si>
    <t>scoperta</t>
  </si>
  <si>
    <t>Entdeckung</t>
  </si>
  <si>
    <t>[skoˈpɛrta]</t>
  </si>
  <si>
    <t>La scoperta fu semplice, ma con conseguenze enormi.</t>
  </si>
  <si>
    <t>Die Entdeckung war einfach, hatte aber enorme Folgen.</t>
  </si>
  <si>
    <t>scrittore</t>
  </si>
  <si>
    <t>Schriftsteller</t>
  </si>
  <si>
    <t>[skritˈtoːre]</t>
  </si>
  <si>
    <t>Lo scrittore cancellava piu di quanto scriveva.</t>
  </si>
  <si>
    <t>Der Schriftsteller löschte mehr, als er schrieb.</t>
  </si>
  <si>
    <t>scrivania</t>
  </si>
  <si>
    <t>Schreibtisch</t>
  </si>
  <si>
    <t>[skrivaˈniːa]</t>
  </si>
  <si>
    <t>La scrivania era ordinata solo in apparenza.</t>
  </si>
  <si>
    <t>Der Schreibtisch war nur scheinbar ordentlich.</t>
  </si>
  <si>
    <t>scuola</t>
  </si>
  <si>
    <t>Schule</t>
  </si>
  <si>
    <t>[ˈskwɔːla]</t>
  </si>
  <si>
    <t>La scuola sembrava piu silenziosa del solito.</t>
  </si>
  <si>
    <t>Die Schule wirkte stiller als gewöhnlich.</t>
  </si>
  <si>
    <t>sedia</t>
  </si>
  <si>
    <t>Stuhl</t>
  </si>
  <si>
    <t>[ˈsɛːdja]</t>
  </si>
  <si>
    <t>La sedia traballava leggermente, ma lui non ci fece caso.</t>
  </si>
  <si>
    <t>Der Stuhl wackelte leicht, doch er beachtete es nicht.</t>
  </si>
  <si>
    <t>seggiola</t>
  </si>
  <si>
    <t>[ˈsedd͡ʒola]</t>
  </si>
  <si>
    <t>La seggiola rimaneva ferma nonostante il pavimento irregolare.</t>
  </si>
  <si>
    <t>Der kleine Stuhl stand fest trotz des unebenen Bodens.</t>
  </si>
  <si>
    <t>segnale</t>
  </si>
  <si>
    <t>Signal</t>
  </si>
  <si>
    <t>Zeichen</t>
  </si>
  <si>
    <t>[seɲˈɲaːle]</t>
  </si>
  <si>
    <t>Il segnale arrivò debole, quasi timido.</t>
  </si>
  <si>
    <t>Das Signal kam schwach an, fast schüchtern.</t>
  </si>
  <si>
    <t>segno</t>
  </si>
  <si>
    <t>Markierung</t>
  </si>
  <si>
    <t>[ˈseɲɲo]</t>
  </si>
  <si>
    <t>Il segno sul muro sembrava troppo preciso per essere casuale.</t>
  </si>
  <si>
    <t>Das Zeichen an der Wand wirkte zu präzise, um zufällig zu sein.</t>
  </si>
  <si>
    <t>segretario</t>
  </si>
  <si>
    <t>Sekretär</t>
  </si>
  <si>
    <t>Schriftführer</t>
  </si>
  <si>
    <t>[segreˈtaːrjo]</t>
  </si>
  <si>
    <t>Il segretario lavorava in silenzio, rapido e accurato.</t>
  </si>
  <si>
    <t>Der Sekretär arbeitete schweigend, schnell und präzise.</t>
  </si>
  <si>
    <t>segreto</t>
  </si>
  <si>
    <t>[seˈgreːto]</t>
  </si>
  <si>
    <t>Il segreto pesava piu del previsto.</t>
  </si>
  <si>
    <t>Das Geheimnis wog mehr als erwartet.</t>
  </si>
  <si>
    <t>selvaggio</t>
  </si>
  <si>
    <t>wild</t>
  </si>
  <si>
    <t>[sɛlˈvadd͡ʒo]</t>
  </si>
  <si>
    <t>Il paesaggio aveva un fascino selvaggio e incontrollato.</t>
  </si>
  <si>
    <t>Die Landschaft hatte einen wilden, ungebändigten Reiz.</t>
  </si>
  <si>
    <t>semaforo</t>
  </si>
  <si>
    <t>Ampel</t>
  </si>
  <si>
    <t>[seˈmaːforo]</t>
  </si>
  <si>
    <t>Il semaforo restava rosso anche quando la strada era vuota.</t>
  </si>
  <si>
    <t>Die Ampel blieb rot, selbst wenn die Strasse leer war.</t>
  </si>
  <si>
    <t>seme</t>
  </si>
  <si>
    <t>Samen</t>
  </si>
  <si>
    <t>Korn</t>
  </si>
  <si>
    <t>[ˈseme]</t>
  </si>
  <si>
    <t>Il seme germoglia.</t>
  </si>
  <si>
    <t>Der Samen keimt.</t>
  </si>
  <si>
    <t>semestre</t>
  </si>
  <si>
    <t>Semester</t>
  </si>
  <si>
    <t>[seˈmɛstre]</t>
  </si>
  <si>
    <t>Il semestre passò con una velocità sorprendente.</t>
  </si>
  <si>
    <t>Das Semester verging überraschend schnell.</t>
  </si>
  <si>
    <t>senatore</t>
  </si>
  <si>
    <t>Senator</t>
  </si>
  <si>
    <t>[senaˈtoːre]</t>
  </si>
  <si>
    <t>Il senatore parlava con una calma che non convinceva nessuno.</t>
  </si>
  <si>
    <t>Der Senator sprach mit einer Ruhe, die niemanden überzeugte.</t>
  </si>
  <si>
    <t>senno</t>
  </si>
  <si>
    <t>Besonnenheit</t>
  </si>
  <si>
    <t>[ˈsɛnno]</t>
  </si>
  <si>
    <t>Senza senno, anche le idee migliori svaniscono.</t>
  </si>
  <si>
    <t>Ohne Einsicht verlieren selbst die besten Ideen an Wert.</t>
  </si>
  <si>
    <t>sensazione</t>
  </si>
  <si>
    <t>[sensat͡tsjoˈne]</t>
  </si>
  <si>
    <t>La sensazione era strana, come un ricordo che non appartiene.</t>
  </si>
  <si>
    <t>Das Gefühl war seltsam, wie eine fremde Erinnerung.</t>
  </si>
  <si>
    <t>Il senso non era immediato, ma emergeva piano.</t>
  </si>
  <si>
    <t>Der Sinn war nicht sofort sichtbar, kam aber langsam hervor.</t>
  </si>
  <si>
    <t>sentimento</t>
  </si>
  <si>
    <t>Empfindung</t>
  </si>
  <si>
    <t>[sent̪iˈmento]</t>
  </si>
  <si>
    <t>Il sentimento cambiò senza fare rumore.</t>
  </si>
  <si>
    <t>Das Gefühl veränderte sich lautlos.</t>
  </si>
  <si>
    <t>sera</t>
  </si>
  <si>
    <t>Abend</t>
  </si>
  <si>
    <t>[ˈseːra]</t>
  </si>
  <si>
    <t>La sera portava una freschezza inattesa.</t>
  </si>
  <si>
    <t>Der Abend brachte eine unerwartete Kühle.</t>
  </si>
  <si>
    <t>serie</t>
  </si>
  <si>
    <t>Serie</t>
  </si>
  <si>
    <t>[ˈsɛːrje]</t>
  </si>
  <si>
    <t>La serie migliorava episodio dopo episodio.</t>
  </si>
  <si>
    <t>Die Serie wurde von Folge zu Folge besser.</t>
  </si>
  <si>
    <t>serpente</t>
  </si>
  <si>
    <t>[serˈpɛnte]</t>
  </si>
  <si>
    <t>Die Schlange blieb reglos, ganz konzentriert.</t>
  </si>
  <si>
    <t>servizio</t>
  </si>
  <si>
    <t>Dienst</t>
  </si>
  <si>
    <t>Service</t>
  </si>
  <si>
    <t>[serˈviːt͡sjo]</t>
  </si>
  <si>
    <t>Il servizio funzionava meglio del previsto.</t>
  </si>
  <si>
    <t>Der Service funktionierte besser als erwartet.</t>
  </si>
  <si>
    <t>settembre</t>
  </si>
  <si>
    <t>September</t>
  </si>
  <si>
    <t>[setˈtɛmbre]</t>
  </si>
  <si>
    <t>Settembre aveva un odore di libri nuovi.</t>
  </si>
  <si>
    <t>Der September roch nach neuen Büchern.</t>
  </si>
  <si>
    <t>settimana</t>
  </si>
  <si>
    <t>Woche</t>
  </si>
  <si>
    <t>[settiˈmaːna]</t>
  </si>
  <si>
    <t>La settimana sembrava infinita.</t>
  </si>
  <si>
    <t>Die Woche schien endlos.</t>
  </si>
  <si>
    <t>sezione</t>
  </si>
  <si>
    <t>Sektion</t>
  </si>
  <si>
    <t>[set͡tsjoˈne]</t>
  </si>
  <si>
    <t>La sezione era breve, ma decisiva.</t>
  </si>
  <si>
    <t>Der Abschnitt war kurz, aber entscheidend.</t>
  </si>
  <si>
    <t>Mühe</t>
  </si>
  <si>
    <t>feine Abstufung</t>
  </si>
  <si>
    <t>sicurezza</t>
  </si>
  <si>
    <t>Sicherheit</t>
  </si>
  <si>
    <t>[sikurˈrɛt͡sa]</t>
  </si>
  <si>
    <t>Die Sicherheit wächst mit der Erfahrung.</t>
  </si>
  <si>
    <t>[siɲɲifikaˈto]</t>
  </si>
  <si>
    <t>Il significato cambiava a seconda del contesto.</t>
  </si>
  <si>
    <t>Die Bedeutung änderte sich je nach Kontext.</t>
  </si>
  <si>
    <t>signora</t>
  </si>
  <si>
    <t>Dame</t>
  </si>
  <si>
    <t>[siɲˈɲoːra]</t>
  </si>
  <si>
    <t>La signora parlava piano, ma con autorità.</t>
  </si>
  <si>
    <t>Die Dame sprach leise, aber mit Autorität.</t>
  </si>
  <si>
    <t>signore</t>
  </si>
  <si>
    <t>Herr</t>
  </si>
  <si>
    <t>[siɲˈɲoːre]</t>
  </si>
  <si>
    <t>silenzio</t>
  </si>
  <si>
    <t>Silenzium</t>
  </si>
  <si>
    <t>Ruhe</t>
  </si>
  <si>
    <t>[siˈlɛnt͡tsjo]</t>
  </si>
  <si>
    <t>Il silenzio diventò piu pesante delle parole.</t>
  </si>
  <si>
    <t>Die Stille wurde schwerer als Worte.</t>
  </si>
  <si>
    <t>simbolo</t>
  </si>
  <si>
    <t>Symbol</t>
  </si>
  <si>
    <t>[ˈsimbolo]</t>
  </si>
  <si>
    <t>Il simbolo appariva ovunque, come un richiamo.</t>
  </si>
  <si>
    <t>Das Symbol tauchte überall auf, wie ein Ruf.</t>
  </si>
  <si>
    <t>simulacro</t>
  </si>
  <si>
    <t>Trugbild</t>
  </si>
  <si>
    <t>Simulation</t>
  </si>
  <si>
    <t>Scheinform</t>
  </si>
  <si>
    <t>[simuˈlakro]</t>
  </si>
  <si>
    <t>sindacato</t>
  </si>
  <si>
    <t>Gewerkschaft</t>
  </si>
  <si>
    <t>[sindaˈkaːto]</t>
  </si>
  <si>
    <t>Il sindacato intervenne solo quando la situazione divenne insostenibile.</t>
  </si>
  <si>
    <t>Die Gewerkschaft griff erst ein, als die Lage unhaltbar wurde.</t>
  </si>
  <si>
    <t>sindaco</t>
  </si>
  <si>
    <t>Bürgermeister</t>
  </si>
  <si>
    <t>[ˈsindako]</t>
  </si>
  <si>
    <t>Il sindaco promise calma, ma la piazza rimase agitata.</t>
  </si>
  <si>
    <t>Der Bürgermeister versprach Ruhe, doch der Platz blieb aufgewühlt.</t>
  </si>
  <si>
    <t>single</t>
  </si>
  <si>
    <t>Single</t>
  </si>
  <si>
    <t>Alleinstehender</t>
  </si>
  <si>
    <t>[ˈsiŋɡl̩]</t>
  </si>
  <si>
    <t>sistema</t>
  </si>
  <si>
    <t>System</t>
  </si>
  <si>
    <t>[siˈstɛma]</t>
  </si>
  <si>
    <t>Il sistema funzionava, ma solo finché nessuno lo toccava.</t>
  </si>
  <si>
    <t>Das System funktionierte, aber nur solange es niemand anfasste.</t>
  </si>
  <si>
    <t>sito</t>
  </si>
  <si>
    <t>Website</t>
  </si>
  <si>
    <t>[ˈsiːto]</t>
  </si>
  <si>
    <t>Il sito sembrava abbandonato, eppure qualcuno lo aggiornava di notte.</t>
  </si>
  <si>
    <t>Die Website wirkte verlassen, doch jemand aktualisierte sie nachts.</t>
  </si>
  <si>
    <t>situazione</t>
  </si>
  <si>
    <t>Situation</t>
  </si>
  <si>
    <t>[sitwat͡tsjoˈne]</t>
  </si>
  <si>
    <t>La situazione sfuggì rapidamente di mano.</t>
  </si>
  <si>
    <t>Die Situation geriet schnell ausser Kontrolle.</t>
  </si>
  <si>
    <t>società</t>
  </si>
  <si>
    <t>[sot͡ʃetaˈ]</t>
  </si>
  <si>
    <t>La società cambiava piu velocemente delle sue abitudini.</t>
  </si>
  <si>
    <t>Die Gesellschaft veränderte sich schneller als ihre Gewohnheiten.</t>
  </si>
  <si>
    <t>sofà</t>
  </si>
  <si>
    <t>[soˈfa]</t>
  </si>
  <si>
    <t>Si lasciò cadere sul sofà come dopo una battaglia.</t>
  </si>
  <si>
    <t>Er liess sich aufs Sofa fallen wie nach einer Schlacht.</t>
  </si>
  <si>
    <t>soggetto</t>
  </si>
  <si>
    <t>Subjekt</t>
  </si>
  <si>
    <t>[soˈd͡ʒɛtto]</t>
  </si>
  <si>
    <t>Il soggetto del quadro sembrava osservare chi lo guardava.</t>
  </si>
  <si>
    <t>Das Motiv des Gemäldes schien den Betrachter zurück anzusehen.</t>
  </si>
  <si>
    <t>soggiorno</t>
  </si>
  <si>
    <t>Aufenthalt</t>
  </si>
  <si>
    <t>Wohnzimmer</t>
  </si>
  <si>
    <t>[soʒˈʒorno]</t>
  </si>
  <si>
    <t>Il soggiorno durò meno di quanto avesse sperato.</t>
  </si>
  <si>
    <t>Der Aufenthalt dauerte kürzer, als er gehofft hatte.</t>
  </si>
  <si>
    <t>sogno</t>
  </si>
  <si>
    <t>Traum</t>
  </si>
  <si>
    <t>[ˈsoɲɲo]</t>
  </si>
  <si>
    <t>Quel sogno lo svegliò con una domanda senza risposta.</t>
  </si>
  <si>
    <t>Jener Traum weckte ihn mit einer unbeantwortbaren Frage.</t>
  </si>
  <si>
    <t>soldo</t>
  </si>
  <si>
    <t>[ˈsoldo]</t>
  </si>
  <si>
    <t>Non gli rimase nemmeno un soldo dopo il viaggio.</t>
  </si>
  <si>
    <t>Nach der Reise blieb ihm kein einziger Cent.</t>
  </si>
  <si>
    <t>sole</t>
  </si>
  <si>
    <t>Sonne</t>
  </si>
  <si>
    <t>[ˈsoːle]</t>
  </si>
  <si>
    <t>Il sole filtrava tra le persiane come un giudizio.</t>
  </si>
  <si>
    <t>Die Sonne fiel wie ein Urteil durch die Lamellen.</t>
  </si>
  <si>
    <t>sonno</t>
  </si>
  <si>
    <t>Schlaf</t>
  </si>
  <si>
    <t>[ˈsonno]</t>
  </si>
  <si>
    <t>Der Schlaf überkam ihn plötzlich, fast sanft.</t>
  </si>
  <si>
    <t>sorella</t>
  </si>
  <si>
    <t>Schwester</t>
  </si>
  <si>
    <t>[soˈrɛlla]</t>
  </si>
  <si>
    <t>La sorella gli scrisse un messaggio enigmatico.</t>
  </si>
  <si>
    <t>Die Schwester schickte ihm eine rätselhafte Nachricht.</t>
  </si>
  <si>
    <t>sorpresa</t>
  </si>
  <si>
    <t>Überraschung</t>
  </si>
  <si>
    <t>[sorˈpreːza]</t>
  </si>
  <si>
    <t>Die Überraschung war klein, veränderte aber seine Stimmung.</t>
  </si>
  <si>
    <t>Lächeln</t>
  </si>
  <si>
    <t>[sorˈriːzo]</t>
  </si>
  <si>
    <t>Il sorriso si spense appena vide la verità.</t>
  </si>
  <si>
    <t>Das Lächeln erlosch, sobald er die Wahrheit sah.</t>
  </si>
  <si>
    <t>souvenir</t>
  </si>
  <si>
    <t>Souvenir</t>
  </si>
  <si>
    <t>Andenken</t>
  </si>
  <si>
    <t>[suvɛˈniːr]</t>
  </si>
  <si>
    <t>Il souvenir era kitsch, ma pieno di ricordi.</t>
  </si>
  <si>
    <t>Das Souvenir war kitschig, aber voller Erinnerungen.</t>
  </si>
  <si>
    <t>sovrabbondanza</t>
  </si>
  <si>
    <t>Überfluss</t>
  </si>
  <si>
    <t>Überfülle</t>
  </si>
  <si>
    <t>reichliche Fülle</t>
  </si>
  <si>
    <t>Opulenz</t>
  </si>
  <si>
    <t>[sovrabbonˈdantsa]</t>
  </si>
  <si>
    <t>La sovrabbondanza di colori al mercato di Ballarò sembra un quadro barocco.</t>
  </si>
  <si>
    <t>Der Überfluss an Farben auf dem Markt von Ballarò wirkt wie ein barockes Gemälde.</t>
  </si>
  <si>
    <t>Gli batté una mano sulla spalla con affetto controllato.</t>
  </si>
  <si>
    <t>Er klopfte ihm mit kontrollierter Zuneigung auf die Schulter.</t>
  </si>
  <si>
    <t>spazio</t>
  </si>
  <si>
    <t>Raum</t>
  </si>
  <si>
    <t>Weltraum</t>
  </si>
  <si>
    <t>[ˈspat͡tsjo]</t>
  </si>
  <si>
    <t>Lo spazio tra loro sembrava crescere nonostante le parole.</t>
  </si>
  <si>
    <t>Der Raum zwischen ihnen schien trotz der Worte zu wachsen.</t>
  </si>
  <si>
    <t>spazzatura</t>
  </si>
  <si>
    <t>Müll</t>
  </si>
  <si>
    <t>Abfall</t>
  </si>
  <si>
    <t>[spatt͡satuˈra]</t>
  </si>
  <si>
    <t>La spazzatura raccontava quasi tutto sulle persone.</t>
  </si>
  <si>
    <t>Der Abfall verriet fast alles über die Menschen.</t>
  </si>
  <si>
    <t>spazzola</t>
  </si>
  <si>
    <t>Bürste</t>
  </si>
  <si>
    <t>[ˈspatt͡sola]</t>
  </si>
  <si>
    <t>La spazzola scivolava lenta attraverso i capelli bagnati.</t>
  </si>
  <si>
    <t>Die Bürste glitt langsam durch das nasse Haar.</t>
  </si>
  <si>
    <t>specchio</t>
  </si>
  <si>
    <t>Spiegel</t>
  </si>
  <si>
    <t>[ˈspɛkkjo]</t>
  </si>
  <si>
    <t>Im Spiegel sah er einen Ausdruck, den er nicht erkannte.</t>
  </si>
  <si>
    <t>specialità</t>
  </si>
  <si>
    <t>Spezialität</t>
  </si>
  <si>
    <t>La specialità della casa era strana, ma irresistibile.</t>
  </si>
  <si>
    <t>Die Hausspezialität war seltsam, aber unwiderstehlich.</t>
  </si>
  <si>
    <t>specie</t>
  </si>
  <si>
    <t>Gattung</t>
  </si>
  <si>
    <t>[ˈspɛːt͡ʃe]</t>
  </si>
  <si>
    <t>Quella specie era considerata rara da decenni.</t>
  </si>
  <si>
    <t>Diese Art wurde seit Jahrzehnten als selten betrachtet.</t>
  </si>
  <si>
    <t>speranza</t>
  </si>
  <si>
    <t>Hoffnung</t>
  </si>
  <si>
    <t>[speˈrant͡sa]</t>
  </si>
  <si>
    <t>Die Hoffnung kehrte zurück, als er es am wenigsten erwartete.</t>
  </si>
  <si>
    <t>spettacolo</t>
  </si>
  <si>
    <t>Schau</t>
  </si>
  <si>
    <t>[spetˈtaːkolo]</t>
  </si>
  <si>
    <t>Lo spettacolo finì con un silenzio inatteso.</t>
  </si>
  <si>
    <t>Die Vorstellung endete mit einer unerwarteten Stille.</t>
  </si>
  <si>
    <t>spettatore</t>
  </si>
  <si>
    <t>Zuschauer</t>
  </si>
  <si>
    <t>[spettaˈtoːre]</t>
  </si>
  <si>
    <t>Ogni spettatore trattenne il fiato nello stesso momento.</t>
  </si>
  <si>
    <t>Jeder Zuschauer hielt im selben Moment den Atem an.</t>
  </si>
  <si>
    <t>spiaggia</t>
  </si>
  <si>
    <t>Strand</t>
  </si>
  <si>
    <t>[ˈspjaʤʤa]</t>
  </si>
  <si>
    <t>Der Strand war leer, als hätte sich der Sommer verirrt.</t>
  </si>
  <si>
    <t>spiegazione</t>
  </si>
  <si>
    <t>Erklärung</t>
  </si>
  <si>
    <t>[spjegat͡tsjoˈne]</t>
  </si>
  <si>
    <t>La spiegazione chiarì poco, ma fu detta con sicurezza.</t>
  </si>
  <si>
    <t>Die Erklärung klärte wenig, wurde aber mit Überzeugung vorgetragen.</t>
  </si>
  <si>
    <t>spirito</t>
  </si>
  <si>
    <t>[ˈspiriːto]</t>
  </si>
  <si>
    <t>Il suo spirito rimaneva leggero malgrado tutto.</t>
  </si>
  <si>
    <t>Sein Geist blieb leicht trotz allem.</t>
  </si>
  <si>
    <t>sport</t>
  </si>
  <si>
    <t>Sport</t>
  </si>
  <si>
    <t>[spɔrt]</t>
  </si>
  <si>
    <t>Lo sport gli offriva una pausa dalla mente.</t>
  </si>
  <si>
    <t>Der Sport bot ihm eine Pause vom Kopf.</t>
  </si>
  <si>
    <t>squadra</t>
  </si>
  <si>
    <t>Mannschaft</t>
  </si>
  <si>
    <t>Team</t>
  </si>
  <si>
    <t>[ˈskwaːdra]</t>
  </si>
  <si>
    <t>La squadra avanzava unita, senza bisogno di parole.</t>
  </si>
  <si>
    <t>Die Mannschaft rückte geschlossen vor, ohne Worte zu brauchen.</t>
  </si>
  <si>
    <t>squalo</t>
  </si>
  <si>
    <t>Hai</t>
  </si>
  <si>
    <t>[ˈskwaːlo]</t>
  </si>
  <si>
    <t>Lo squalo girava lento, come meditasse qualcosa.</t>
  </si>
  <si>
    <t>Der Hai kreiste langsam, als denke er nach.</t>
  </si>
  <si>
    <t>stadio</t>
  </si>
  <si>
    <t>Stadion</t>
  </si>
  <si>
    <t>[ˈstaːdjo]</t>
  </si>
  <si>
    <t>Lo stadio vibrava sotto i cori.</t>
  </si>
  <si>
    <t>Das Stadion vibrierte unter den Gesängen.</t>
  </si>
  <si>
    <t>stagione</t>
  </si>
  <si>
    <t>Jahreszeit</t>
  </si>
  <si>
    <t>Saison</t>
  </si>
  <si>
    <t>[stad͡ʒoˈne]</t>
  </si>
  <si>
    <t>La stagione prometteva piu pioggia che sole.</t>
  </si>
  <si>
    <t>Die Jahreszeit versprach mehr Regen als Sonne.</t>
  </si>
  <si>
    <t>stampa</t>
  </si>
  <si>
    <t>Presse</t>
  </si>
  <si>
    <t>Druckerei</t>
  </si>
  <si>
    <t>[ˈstampa]</t>
  </si>
  <si>
    <t>La stampa reagì con un entusiasmo sospetto.</t>
  </si>
  <si>
    <t>Die Presse reagierte mit verdächtiger Begeisterung.</t>
  </si>
  <si>
    <t>stanza</t>
  </si>
  <si>
    <t>[ˈstantsa]</t>
  </si>
  <si>
    <t>La stanza odorava di libri chiusi da troppo tempo.</t>
  </si>
  <si>
    <t>Das Zimmer roch nach lange geschlossenen Büchern.</t>
  </si>
  <si>
    <t>Staat</t>
  </si>
  <si>
    <t>Zustand</t>
  </si>
  <si>
    <t>[ˈstaːto]</t>
  </si>
  <si>
    <t>Lo stato delle cose non poteva durare.</t>
  </si>
  <si>
    <t>Der Zustand der Dinge konnte nicht andauern.</t>
  </si>
  <si>
    <t>statua</t>
  </si>
  <si>
    <t>Statue</t>
  </si>
  <si>
    <t>[ˈstatwa]</t>
  </si>
  <si>
    <t>La statua osservava il parco come un guardiano muto.</t>
  </si>
  <si>
    <t>Die Statue betrachtete den Park wie ein stummer Wächter.</t>
  </si>
  <si>
    <t>stazione</t>
  </si>
  <si>
    <t>Bahnhof</t>
  </si>
  <si>
    <t>[stat͡tsjoˈne]</t>
  </si>
  <si>
    <t>La stazione sembrava immobile, nonostante il traffico.</t>
  </si>
  <si>
    <t>Der Bahnhof wirkte unbewegt trotz des Verkehrs.</t>
  </si>
  <si>
    <t>stella</t>
  </si>
  <si>
    <t>Stern</t>
  </si>
  <si>
    <t>[ˈstɛlla]</t>
  </si>
  <si>
    <t>Una stella cadde senza che nessuno la vedesse.</t>
  </si>
  <si>
    <t>Ein Stern fiel, ohne dass es jemand bemerkte.</t>
  </si>
  <si>
    <t>stile</t>
  </si>
  <si>
    <t>Stil</t>
  </si>
  <si>
    <t>[ˈstiːle]</t>
  </si>
  <si>
    <t>Il suo stile cambiava con il suo umore.</t>
  </si>
  <si>
    <t>Sein Stil wechselte mit seiner Stimmung.</t>
  </si>
  <si>
    <t>stipendio</t>
  </si>
  <si>
    <t>Gehalt</t>
  </si>
  <si>
    <t>Lohn</t>
  </si>
  <si>
    <t>[stiˈpɛndjo]</t>
  </si>
  <si>
    <t>Lo stipendio arrivò tardi, come sempre.</t>
  </si>
  <si>
    <t>Das Gehalt kam spät, wie immer.</t>
  </si>
  <si>
    <t>stivale</t>
  </si>
  <si>
    <t>Stiefel</t>
  </si>
  <si>
    <t>[stiˈvaːle]</t>
  </si>
  <si>
    <t>Lo stivale si riempì di fango dopo pochi passi.</t>
  </si>
  <si>
    <t>Der Stiefel füllte sich nach wenigen Schritten mit Schlamm.</t>
  </si>
  <si>
    <t>Lo stomaco protestò, forse per paura o per fame.</t>
  </si>
  <si>
    <t>Der Magen protestierte, vielleicht aus Angst oder aus Hunger.</t>
  </si>
  <si>
    <t>storia</t>
  </si>
  <si>
    <t>Geschichte</t>
  </si>
  <si>
    <t>Erzählung</t>
  </si>
  <si>
    <t>[ˈstɔːrja]</t>
  </si>
  <si>
    <t>La storia che raccontò non coincideva mai due volte.</t>
  </si>
  <si>
    <t>Die Geschichte, die er erzählte, stimmte nie zweimal überein.</t>
  </si>
  <si>
    <t>strada</t>
  </si>
  <si>
    <t>Strasse</t>
  </si>
  <si>
    <t>Weg</t>
  </si>
  <si>
    <t>[ˈstraːda]</t>
  </si>
  <si>
    <t>La strada brillava dopo la pioggia.</t>
  </si>
  <si>
    <t>Die Strasse glänzte nach dem Regen.</t>
  </si>
  <si>
    <t>straniero</t>
  </si>
  <si>
    <t>Ausländer</t>
  </si>
  <si>
    <t>Fremder</t>
  </si>
  <si>
    <t>[straˈnjɛːro]</t>
  </si>
  <si>
    <t>Lo straniero osservava tutto come se fosse un enigma.</t>
  </si>
  <si>
    <t>Der Fremde beobachtete alles, als wäre es ein Rätsel.</t>
  </si>
  <si>
    <t>strategia</t>
  </si>
  <si>
    <t>Strategie</t>
  </si>
  <si>
    <t>[strateˈd͡ʒiːa]</t>
  </si>
  <si>
    <t>La strategia cambiò quando si accorse di non avere piu tempo.</t>
  </si>
  <si>
    <t>Die Strategie änderte sich, als er merkte, dass ihm die Zeit fehlte.</t>
  </si>
  <si>
    <t>strato</t>
  </si>
  <si>
    <t>Schicht</t>
  </si>
  <si>
    <t>[ˈstraːto]</t>
  </si>
  <si>
    <t>Sotto lo strato di polvere trovò una calma inattesa.</t>
  </si>
  <si>
    <t>Unter der Staubschicht fand er eine unerwartete Ruhe.</t>
  </si>
  <si>
    <t>strega</t>
  </si>
  <si>
    <t>[ˈstreːga]</t>
  </si>
  <si>
    <t>La strega rise come se conoscesse la fine della storia.</t>
  </si>
  <si>
    <t>Die Hexe lachte, als kenne sie das Ende der Geschichte.</t>
  </si>
  <si>
    <t>strumento</t>
  </si>
  <si>
    <t>Instrument</t>
  </si>
  <si>
    <t>Werkzeug</t>
  </si>
  <si>
    <t>[struˈmɛnto]</t>
  </si>
  <si>
    <t>Lo strumento produceva un suono sobrio, quasi meditativo.</t>
  </si>
  <si>
    <t>Das Instrument erzeugte einen schlichten, fast meditativen Klang.</t>
  </si>
  <si>
    <t>struttura</t>
  </si>
  <si>
    <t>Struktur</t>
  </si>
  <si>
    <t>[strutˈtuːra]</t>
  </si>
  <si>
    <t>La struttura reggeva ancora, nonostante gli anni.</t>
  </si>
  <si>
    <t>Die Struktur hielt noch, trotz der Jahre.</t>
  </si>
  <si>
    <t>studente</t>
  </si>
  <si>
    <t>Student</t>
  </si>
  <si>
    <t>[stuˈdɛnte]</t>
  </si>
  <si>
    <t>Lo studente fingeva sicurezza, ma leggeva ogni frase due volte.</t>
  </si>
  <si>
    <t>Der Schüler gab sich sicher, las aber jeden Satz zweimal.</t>
  </si>
  <si>
    <t>studentessa</t>
  </si>
  <si>
    <t>Studentin</t>
  </si>
  <si>
    <t>[studenteˈssa]</t>
  </si>
  <si>
    <t>La studentessa annotava tutto con precisione ostinata.</t>
  </si>
  <si>
    <t>Die Schülerin notierte alles mit hartnäckiger Genauigkeit.</t>
  </si>
  <si>
    <t>studio</t>
  </si>
  <si>
    <t>Studio</t>
  </si>
  <si>
    <t>Büro</t>
  </si>
  <si>
    <t>[ˈstuːdjo]</t>
  </si>
  <si>
    <t>Lo studio rimase illuminato fino a tardi.</t>
  </si>
  <si>
    <t>Das Arbeitszimmer blieb bis spät beleuchtet.</t>
  </si>
  <si>
    <t>Erfolg</t>
  </si>
  <si>
    <t>[sukˈt͡ʃɛsso]</t>
  </si>
  <si>
    <t>Il successo arrivò in silenzio, senza applausi.</t>
  </si>
  <si>
    <t>Der Erfolg kam leise, ohne Applaus.</t>
  </si>
  <si>
    <t>succo</t>
  </si>
  <si>
    <t>Saft</t>
  </si>
  <si>
    <t>[ˈsukko]</t>
  </si>
  <si>
    <t>Der Saft roch nach Sommer, selbst mitten im Winter.</t>
  </si>
  <si>
    <t>sud</t>
  </si>
  <si>
    <t>Süden</t>
  </si>
  <si>
    <t>[sud]</t>
  </si>
  <si>
    <t>Andava verso sud per abitudine, non per scelta.</t>
  </si>
  <si>
    <t>Er ging nach Süden aus Gewohnheit, nicht aus Wahl.</t>
  </si>
  <si>
    <t>suolo</t>
  </si>
  <si>
    <t>Erdboden</t>
  </si>
  <si>
    <t>[ˈswɔːlo]</t>
  </si>
  <si>
    <t>Il suolo tremò impercettibilmente, ma abbastanza da inquietarlo.</t>
  </si>
  <si>
    <t>Der Boden bebte kaum spürbar, aber genug, um ihn zu beunruhigen.</t>
  </si>
  <si>
    <t>supermercato</t>
  </si>
  <si>
    <t>Supermarkt</t>
  </si>
  <si>
    <t>[supermerˈkaːto]</t>
  </si>
  <si>
    <t>Il supermercato sembrava un labirinto senza centro.</t>
  </si>
  <si>
    <t>Der Supermarkt wirkte wie ein Labyrinth ohne Mitte.</t>
  </si>
  <si>
    <t>sushi</t>
  </si>
  <si>
    <t>Sushi</t>
  </si>
  <si>
    <t>[ˈsuːʃi]</t>
  </si>
  <si>
    <t>Il sushi era mediocre, ma la compagnia lo rendeva migliore.</t>
  </si>
  <si>
    <t>Das Sushi war mittelmässig, aber die Gesellschaft machte es besser.</t>
  </si>
  <si>
    <t>sviluppo</t>
  </si>
  <si>
    <t>[zviˈluppo]</t>
  </si>
  <si>
    <t>Lo sviluppo della vicenda prese una piega imprevista.</t>
  </si>
  <si>
    <t>Die Entwicklung der Geschichte nahm eine unerwartete Wendung.</t>
  </si>
  <si>
    <t>tamburo</t>
  </si>
  <si>
    <t>Trommel</t>
  </si>
  <si>
    <t>[tamˈbuːro]</t>
  </si>
  <si>
    <t>Il tamburo batté lento, come un cuore indeciso.</t>
  </si>
  <si>
    <t>Die Trommel schlug langsam, wie ein unentschlossenes Herz.</t>
  </si>
  <si>
    <t>tappeto</t>
  </si>
  <si>
    <t>Teppich</t>
  </si>
  <si>
    <t>[tapˈpeːto]</t>
  </si>
  <si>
    <t>Il tappeto attutiva ogni passo come un segreto.</t>
  </si>
  <si>
    <t>Der Teppich dämpfte jeden Schritt wie ein Geheimnis.</t>
  </si>
  <si>
    <t>tartaruga</t>
  </si>
  <si>
    <t>Schildkröte</t>
  </si>
  <si>
    <t>[tartaˈruːga]</t>
  </si>
  <si>
    <t>tasca</t>
  </si>
  <si>
    <t>[ˈtaska]</t>
  </si>
  <si>
    <t>Nella tasca trovò qualcosa che non ricordava di aver preso.</t>
  </si>
  <si>
    <t>In der Tasche fand er etwas, an dessen Mitnahme er sich nicht erinnerte.</t>
  </si>
  <si>
    <t>tassa</t>
  </si>
  <si>
    <t>Gebühr</t>
  </si>
  <si>
    <t>Abgabe</t>
  </si>
  <si>
    <t>[ˈtassa]</t>
  </si>
  <si>
    <t>tastiera</t>
  </si>
  <si>
    <t>Tastatur</t>
  </si>
  <si>
    <t>[tastjˈɛːra]</t>
  </si>
  <si>
    <t>La tastiera rispondeva con un suono secco e preciso.</t>
  </si>
  <si>
    <t>Die Tastatur antwortete mit einem trockenen, präzisen Klang.</t>
  </si>
  <si>
    <t>tavola</t>
  </si>
  <si>
    <t>Tafel</t>
  </si>
  <si>
    <t>Brett</t>
  </si>
  <si>
    <t>[ˈtaːvola]</t>
  </si>
  <si>
    <t>La tavola era apparecchiata come per un ospite atteso da anni.</t>
  </si>
  <si>
    <t>Der Tisch war gedeckt, als käme ein seit Jahren erwarteter Gast.</t>
  </si>
  <si>
    <t>taxi</t>
  </si>
  <si>
    <t>Taxi</t>
  </si>
  <si>
    <t>[ˈtaksi]</t>
  </si>
  <si>
    <t>Il taxi scomparve tra le luci prima che potesse salutarlo.</t>
  </si>
  <si>
    <t>Das Taxi verschwand in den Lichtern, bevor er sich verabschieden konnte.</t>
  </si>
  <si>
    <t>tazza</t>
  </si>
  <si>
    <t>Tasse</t>
  </si>
  <si>
    <t>[ˈtat͡tsa]</t>
  </si>
  <si>
    <t>La tazza lasciò un cerchio perfetto sul tavolo.</t>
  </si>
  <si>
    <t>Die Tasse hinterliess einen perfekten Kreis auf dem Tisch.</t>
  </si>
  <si>
    <t>tè</t>
  </si>
  <si>
    <t>Tee</t>
  </si>
  <si>
    <t>[tɛ]</t>
  </si>
  <si>
    <t>Il tè era tiepido, ma portava comunque un sollievo discreto.</t>
  </si>
  <si>
    <t>Der Tee war lauwarm, brachte aber dennoch leise Erleichterung.</t>
  </si>
  <si>
    <t>teatro</t>
  </si>
  <si>
    <t>Theater</t>
  </si>
  <si>
    <t>[teˈaːtro]</t>
  </si>
  <si>
    <t>Il teatro si spense come un enorme respiro.</t>
  </si>
  <si>
    <t>Das Theater erlosch wie ein grosser Atemzug.</t>
  </si>
  <si>
    <t>tecnologia</t>
  </si>
  <si>
    <t>Technologie</t>
  </si>
  <si>
    <t>[teknoloˈd͡ʒiːa]</t>
  </si>
  <si>
    <t>La tecnologia lo aiutava, ma gli ricordava anche i suoi limiti.</t>
  </si>
  <si>
    <t>Die Technologie half ihm, erinnerte ihn aber auch an seine Grenzen.</t>
  </si>
  <si>
    <t>telefono</t>
  </si>
  <si>
    <t>Telefon</t>
  </si>
  <si>
    <t>[teˈlɛːfono]</t>
  </si>
  <si>
    <t>Il telefono vibrò una sola volta, poi tacque.</t>
  </si>
  <si>
    <t>Das Telefon vibrierte ein einziges Mal und verstummte.</t>
  </si>
  <si>
    <t>televisione</t>
  </si>
  <si>
    <t>Fernsehen</t>
  </si>
  <si>
    <t>[televizjoˈne]</t>
  </si>
  <si>
    <t>La televisione riempiva la stanza di un rumore non necessario.</t>
  </si>
  <si>
    <t>Der Fernseher füllte den Raum mit unnötigem Geräusch.</t>
  </si>
  <si>
    <t>televisore</t>
  </si>
  <si>
    <t>Fernsehgerät</t>
  </si>
  <si>
    <t>[televiˈzoːre]</t>
  </si>
  <si>
    <t>Das Fernsehgerät spiegelte seinen Schatten besser als das Bild.</t>
  </si>
  <si>
    <t>temperatura</t>
  </si>
  <si>
    <t>Temperatur</t>
  </si>
  <si>
    <t>[temperatˈtuːra]</t>
  </si>
  <si>
    <t>La temperatura scese senza preavviso.</t>
  </si>
  <si>
    <t>Die Temperatur fiel ohne Vorwarnung.</t>
  </si>
  <si>
    <t>tempo</t>
  </si>
  <si>
    <t>Zeit</t>
  </si>
  <si>
    <t>Wetter</t>
  </si>
  <si>
    <t>[ˈtɛmːpo]</t>
  </si>
  <si>
    <t>Il tempo sembrava addensarsi attorno alle sue decisioni.</t>
  </si>
  <si>
    <t>Die Zeit schien sich um seine Entscheidungen zu verdichten.</t>
  </si>
  <si>
    <t>tenda</t>
  </si>
  <si>
    <t>Zelt</t>
  </si>
  <si>
    <t>Vorhang</t>
  </si>
  <si>
    <t>[ˈtɛnda]</t>
  </si>
  <si>
    <t>La tenda oscillava appena, come esitasse.</t>
  </si>
  <si>
    <t>Der Vorhang schwankte kaum merklich, als zögere er.</t>
  </si>
  <si>
    <t>tennis</t>
  </si>
  <si>
    <t>Tennis</t>
  </si>
  <si>
    <t>[ˈtɛnn̩is]</t>
  </si>
  <si>
    <t>Giocava a tennis per pensare, non per vincere.</t>
  </si>
  <si>
    <t>Er spielte Tennis, um zu denken, nicht um zu gewinnen.</t>
  </si>
  <si>
    <t>teoria</t>
  </si>
  <si>
    <t>Theorie</t>
  </si>
  <si>
    <t>[teoˈriːa]</t>
  </si>
  <si>
    <t>La teoria spiegava molto, ma non abbastanza per lui.</t>
  </si>
  <si>
    <t>Die Theorie erklärte vieles, aber nicht genug für ihn.</t>
  </si>
  <si>
    <t>terra</t>
  </si>
  <si>
    <t>Erde</t>
  </si>
  <si>
    <t>[ˈtɛrra]</t>
  </si>
  <si>
    <t>La terra odorava di pioggia antica.</t>
  </si>
  <si>
    <t>Die Erde roch nach altem Regen.</t>
  </si>
  <si>
    <t>territorio</t>
  </si>
  <si>
    <t>Gebiet</t>
  </si>
  <si>
    <t>Territorium</t>
  </si>
  <si>
    <t>[territˈtoːrjo]</t>
  </si>
  <si>
    <t>Il territorio cambiava colore al tramonto.</t>
  </si>
  <si>
    <t>Das Gebiet wechselte bei Sonnenuntergang die Farbe.</t>
  </si>
  <si>
    <t>tesi</t>
  </si>
  <si>
    <t>These</t>
  </si>
  <si>
    <t>Abschlussarbeit</t>
  </si>
  <si>
    <t>[ˈteːzi]</t>
  </si>
  <si>
    <t>La tesi crebbe in complessità senza che lui lo volesse.</t>
  </si>
  <si>
    <t>Die Abschlussarbeit wurde komplexer, ohne dass er es wollte.</t>
  </si>
  <si>
    <t>testo</t>
  </si>
  <si>
    <t>Text</t>
  </si>
  <si>
    <t>[ˈtɛsto]</t>
  </si>
  <si>
    <t>Il testo aveva un ritmo che lo seguiva per ore.</t>
  </si>
  <si>
    <t>Der Text hatte einen Rhythmus, der ihn stundenlang begleitete.</t>
  </si>
  <si>
    <t>tetto</t>
  </si>
  <si>
    <t>Dach</t>
  </si>
  <si>
    <t>[ˈtɛtto]</t>
  </si>
  <si>
    <t>Sotto il tetto ascoltava la pioggia come un vecchio amico.</t>
  </si>
  <si>
    <t>Unter dem Dach hörte er den Regen wie einen alten Freund.</t>
  </si>
  <si>
    <t>tigre</t>
  </si>
  <si>
    <t>Tiger</t>
  </si>
  <si>
    <t>[ˈtiːgre]</t>
  </si>
  <si>
    <t>La tigre avanzava silenziosa come un dubbio.</t>
  </si>
  <si>
    <t>Der Tiger bewegte sich lautlos wie ein Zweifel.</t>
  </si>
  <si>
    <t>timore</t>
  </si>
  <si>
    <t>[tiˈmoːre]</t>
  </si>
  <si>
    <t>Il timore gli parlò piu chiaramente del coraggio.</t>
  </si>
  <si>
    <t>Die Furcht sprach deutlicher zu ihm als der Mut.</t>
  </si>
  <si>
    <t>[ˈtiːpo]</t>
  </si>
  <si>
    <t>Il tipo non guardava nessuno, ma vedeva tutto.</t>
  </si>
  <si>
    <t>Der Typ sah niemanden an, aber bemerkte alles.</t>
  </si>
  <si>
    <t>tiramisù</t>
  </si>
  <si>
    <t>Tiramisù</t>
  </si>
  <si>
    <t>[tiramiˈsu]</t>
  </si>
  <si>
    <t>Il tiramisù aveva lo stesso sapore di anni fa.</t>
  </si>
  <si>
    <t>Das Tiramisu schmeckte wie vor Jahren.</t>
  </si>
  <si>
    <t>titolo</t>
  </si>
  <si>
    <t>Titel</t>
  </si>
  <si>
    <t>[ˈtiːtolo]</t>
  </si>
  <si>
    <t>Il titolo gli sfuggì, ma ricordava il contenuto.</t>
  </si>
  <si>
    <t>Der Titel fiel ihm nicht ein, aber der Inhalt blieb.</t>
  </si>
  <si>
    <t>tondo</t>
  </si>
  <si>
    <t>Rundung</t>
  </si>
  <si>
    <t>Kreis</t>
  </si>
  <si>
    <t>[ˈtondo]</t>
  </si>
  <si>
    <t>Il piatto era talmente tondo da sembrare irreale.</t>
  </si>
  <si>
    <t>Der Teller war so rund, dass er unwirklich wirkte.</t>
  </si>
  <si>
    <t>tonno</t>
  </si>
  <si>
    <t>Thunfisch</t>
  </si>
  <si>
    <t>[ˈtonno]</t>
  </si>
  <si>
    <t>Il tonno era fresco, deciso nel sapore.</t>
  </si>
  <si>
    <t>Der Thunfisch war frisch und geschmacklich klar.</t>
  </si>
  <si>
    <t>topo</t>
  </si>
  <si>
    <t>Maus</t>
  </si>
  <si>
    <t>[ˈtɔpo]</t>
  </si>
  <si>
    <t>Il topo corre sotto il tavolo.</t>
  </si>
  <si>
    <t>Die Maus rennt unter dem Tisch.</t>
  </si>
  <si>
    <t>toro</t>
  </si>
  <si>
    <t>Stier</t>
  </si>
  <si>
    <t>[ˈtoːro]</t>
  </si>
  <si>
    <t>Der Stier wartete reglos, als studiere er die Luft.</t>
  </si>
  <si>
    <t>torta</t>
  </si>
  <si>
    <t>Kuchen</t>
  </si>
  <si>
    <t>Torte</t>
  </si>
  <si>
    <t>[ˈtorta]</t>
  </si>
  <si>
    <t>La torta profumava di qualcosa che non voleva dimenticare.</t>
  </si>
  <si>
    <t>Der Kuchen roch nach etwas, das er nicht vergessen wollte.</t>
  </si>
  <si>
    <t>tovaglia</t>
  </si>
  <si>
    <t>[toˈvaʎʎa]</t>
  </si>
  <si>
    <t>La tovaglia cadeva irregolare, come una piccola resa.</t>
  </si>
  <si>
    <t>Das Tischtuch hing unregelmässig, wie eine kleine Kapitulation.</t>
  </si>
  <si>
    <t>tradizione</t>
  </si>
  <si>
    <t>Tradition</t>
  </si>
  <si>
    <t>[tradit͡tsjoˈne]</t>
  </si>
  <si>
    <t>La tradizione cambiò lentamente, quasi con pudore.</t>
  </si>
  <si>
    <t>Die Tradition veränderte sich langsam, fast schamhaft.</t>
  </si>
  <si>
    <t>traduzione</t>
  </si>
  <si>
    <t>Übersetzung</t>
  </si>
  <si>
    <t>[tradut͡tsjoˈne]</t>
  </si>
  <si>
    <t>La traduzione rivelò sfumature che il testo celava.</t>
  </si>
  <si>
    <t>Die Übersetzung zeigte Nuancen, die der Text verborgen hatte.</t>
  </si>
  <si>
    <t>trasformazione</t>
  </si>
  <si>
    <t>Verwandlung</t>
  </si>
  <si>
    <t>Transformation</t>
  </si>
  <si>
    <t>[trasformatt͡sjoˈne]</t>
  </si>
  <si>
    <t>La trasformazione fu silenziosa ma irreversibile.</t>
  </si>
  <si>
    <t>Die Veränderung war leise, aber unumkehrbar.</t>
  </si>
  <si>
    <t>trasporto</t>
  </si>
  <si>
    <t>Transport</t>
  </si>
  <si>
    <t>[trasˈpɔrto]</t>
  </si>
  <si>
    <t>Il trasporto arrivò in ritardo, come se esitasse.</t>
  </si>
  <si>
    <t>Der Transport kam verspätet, als zögere er.</t>
  </si>
  <si>
    <t>trattamento</t>
  </si>
  <si>
    <t>Behandlung</t>
  </si>
  <si>
    <t>[trattamˈmento]</t>
  </si>
  <si>
    <t>Il trattamento funzionò meglio del previsto.</t>
  </si>
  <si>
    <t>Die Behandlung wirkte besser als erwartet.</t>
  </si>
  <si>
    <t>treno</t>
  </si>
  <si>
    <t>Zug</t>
  </si>
  <si>
    <t>[ˈtrɛːno]</t>
  </si>
  <si>
    <t>Il treno partì senza rumore, quasi elegante.</t>
  </si>
  <si>
    <t>Der Zug fuhr lautlos ab, beinahe elegant.</t>
  </si>
  <si>
    <t>tribunale</t>
  </si>
  <si>
    <t>Gerichtshof</t>
  </si>
  <si>
    <t>[tribuˈnaːle]</t>
  </si>
  <si>
    <t>Il tribunale sembrava osservare piu che giudicare.</t>
  </si>
  <si>
    <t>Das Gericht schien mehr zu beobachten als zu richten.</t>
  </si>
  <si>
    <t>tronco</t>
  </si>
  <si>
    <t>Stamm</t>
  </si>
  <si>
    <t>[ˈtroŋko]</t>
  </si>
  <si>
    <t>Il tronco è robusto.</t>
  </si>
  <si>
    <t>Der Stamm ist robust.</t>
  </si>
  <si>
    <t>tulipano</t>
  </si>
  <si>
    <t>Tulpe</t>
  </si>
  <si>
    <t>[tuliˈpano]</t>
  </si>
  <si>
    <t>Il tulipano è colorato.</t>
  </si>
  <si>
    <t>Die Tulpe ist farbig.</t>
  </si>
  <si>
    <t>turismo</t>
  </si>
  <si>
    <t>Tourismus</t>
  </si>
  <si>
    <t>[tuˈrizmo]</t>
  </si>
  <si>
    <t>Il turismo mutò la città senza chiedere permesso.</t>
  </si>
  <si>
    <t>Der Tourismus veränderte die Stadt, ohne um Erlaubnis zu bitten.</t>
  </si>
  <si>
    <t>turista</t>
  </si>
  <si>
    <t>Tourist</t>
  </si>
  <si>
    <t>[tuˈrista]</t>
  </si>
  <si>
    <t>Il turista fissava mappe come fossero oracoli.</t>
  </si>
  <si>
    <t>Der Tourist betrachtete Karten wie Orakel.</t>
  </si>
  <si>
    <t>uccello</t>
  </si>
  <si>
    <t>Vogel</t>
  </si>
  <si>
    <t>[ut͡ʃˈt͡ʃɛllo]</t>
  </si>
  <si>
    <t>Der Vogel flog mit ruhiger Energie davon.</t>
  </si>
  <si>
    <t>ufficio</t>
  </si>
  <si>
    <t>[ufˈfit͡tʃo]</t>
  </si>
  <si>
    <t>Das Büro roch nach Kaffee und schwebenden Entscheidungen.</t>
  </si>
  <si>
    <t>università</t>
  </si>
  <si>
    <t>Universität</t>
  </si>
  <si>
    <t>[universitaˈ]</t>
  </si>
  <si>
    <t>Die Universität hatte ihn stärker geprägt, als er zugab.</t>
  </si>
  <si>
    <t>universo</t>
  </si>
  <si>
    <t>Universum</t>
  </si>
  <si>
    <t>[uniˈvɛrso]</t>
  </si>
  <si>
    <t>Das Universum blieb gleichgültig gegenüber seinen Zweifeln.</t>
  </si>
  <si>
    <t>uomo</t>
  </si>
  <si>
    <t>Mann</t>
  </si>
  <si>
    <t>[ˈwɔːmo]</t>
  </si>
  <si>
    <t>Der Mann antwortete nicht, verstand aber alles.</t>
  </si>
  <si>
    <t>uovo</t>
  </si>
  <si>
    <t>Ei</t>
  </si>
  <si>
    <t>[ˈwɔːvo]</t>
  </si>
  <si>
    <t>Das Ei zerbrach mit einem kurzen, präzisen Klang.</t>
  </si>
  <si>
    <t>uscita</t>
  </si>
  <si>
    <t>Ausgang</t>
  </si>
  <si>
    <t>[uʃˈʃiːta]</t>
  </si>
  <si>
    <t>Der Ausgang erschien unerwartet, fast grosszügig.</t>
  </si>
  <si>
    <t>uva</t>
  </si>
  <si>
    <t>Traube</t>
  </si>
  <si>
    <t>[ˈuːva]</t>
  </si>
  <si>
    <t>Die Traube schmeckte schlicht und beruhigend.</t>
  </si>
  <si>
    <t>vacanza</t>
  </si>
  <si>
    <t>Ferien</t>
  </si>
  <si>
    <t>Urlaub</t>
  </si>
  <si>
    <t>[vaˈkant͡sa]</t>
  </si>
  <si>
    <t>La vacanza finì prima che potesse affezionarsi.</t>
  </si>
  <si>
    <t>Die Ferien endeten, bevor er sich daran gewöhnen konnte.</t>
  </si>
  <si>
    <t>valigia</t>
  </si>
  <si>
    <t>Koffer</t>
  </si>
  <si>
    <t>[vaˈliːd͡ʒa]</t>
  </si>
  <si>
    <t>La valigia pesava anche di cose non materiali.</t>
  </si>
  <si>
    <t>Der Koffer wog mehr als nur Gegenstände.</t>
  </si>
  <si>
    <t>valle</t>
  </si>
  <si>
    <t>Tal</t>
  </si>
  <si>
    <t>[ˈvalle]</t>
  </si>
  <si>
    <t>La valle echeggiava ogni voce con dolcezza.</t>
  </si>
  <si>
    <t>Das Tal spiegelte jede Stimme sanft wider.</t>
  </si>
  <si>
    <t>valore</t>
  </si>
  <si>
    <t>Wert</t>
  </si>
  <si>
    <t>[vaˈloːre]</t>
  </si>
  <si>
    <t>Il valore non era nel prezzo, ma nella storia.</t>
  </si>
  <si>
    <t>Der Wert lag nicht im Preis, sondern in der Geschichte.</t>
  </si>
  <si>
    <t>vantaggio</t>
  </si>
  <si>
    <t>Vorteil</t>
  </si>
  <si>
    <t>[vanˈtadd͡ʒo]</t>
  </si>
  <si>
    <t>Il vantaggio spari appena lui esito.</t>
  </si>
  <si>
    <t>Der Vorteil verschwand, sobald er zögerte.</t>
  </si>
  <si>
    <t>vasca</t>
  </si>
  <si>
    <t>Wanne</t>
  </si>
  <si>
    <t>Becken</t>
  </si>
  <si>
    <t>[ˈvaska]</t>
  </si>
  <si>
    <t>La vasca brillava di una luce quasi teatrale.</t>
  </si>
  <si>
    <t>Die Wanne glänzte in einem fast theatralischen Licht.</t>
  </si>
  <si>
    <t>vegetariano</t>
  </si>
  <si>
    <t>Vegetarier</t>
  </si>
  <si>
    <t>[ved͡ʒetarjaˈno]</t>
  </si>
  <si>
    <t>Il menu vegetariano era sorprendentemente ricco.</t>
  </si>
  <si>
    <t>Das vegetarische Menü war überraschend üppig.</t>
  </si>
  <si>
    <t>velocità</t>
  </si>
  <si>
    <t>Geschwindigkeit</t>
  </si>
  <si>
    <t>[velot͡ʃitaˈ]</t>
  </si>
  <si>
    <t>La velocità non lo impressionava piu.</t>
  </si>
  <si>
    <t>Die Geschwindigkeit beeindruckte ihn nicht mehr.</t>
  </si>
  <si>
    <t>vendita</t>
  </si>
  <si>
    <t>Verkauf</t>
  </si>
  <si>
    <t>[ˈvɛndita]</t>
  </si>
  <si>
    <t>La vendita finì in fretta, senza emozioni.</t>
  </si>
  <si>
    <t>Der Verkauf verlief schnell und ohne Emotion.</t>
  </si>
  <si>
    <t>venditore</t>
  </si>
  <si>
    <t>Verkäufer</t>
  </si>
  <si>
    <t>[vendiˈtoːre]</t>
  </si>
  <si>
    <t>Il venditore parlava con calma studiata.</t>
  </si>
  <si>
    <t>Der Verkäufer sprach mit sorgfältig gepflegter Ruhe.</t>
  </si>
  <si>
    <t>Freitag</t>
  </si>
  <si>
    <t>[venerˈdi]</t>
  </si>
  <si>
    <t>Il venerdi portava sempre una promessa sottile.</t>
  </si>
  <si>
    <t>Der Freitag brachte immer ein leises Versprechen.</t>
  </si>
  <si>
    <t>ventilatore</t>
  </si>
  <si>
    <t>Ventilator</t>
  </si>
  <si>
    <t>[ventilaˈtoːre]</t>
  </si>
  <si>
    <t>Der Ventilator bewegte die Luft wie einen langsamen Gedanken.</t>
  </si>
  <si>
    <t>vento</t>
  </si>
  <si>
    <t>Wind</t>
  </si>
  <si>
    <t>[ˈvɛnto]</t>
  </si>
  <si>
    <t>Il vento cambiò direzione senza spiegazioni.</t>
  </si>
  <si>
    <t>Der Wind änderte die Richtung ohne Erklärung.</t>
  </si>
  <si>
    <t>verdura</t>
  </si>
  <si>
    <t>Gemüse</t>
  </si>
  <si>
    <t>[verˈduːra]</t>
  </si>
  <si>
    <t>La verdura profumava ancora di terra scura.</t>
  </si>
  <si>
    <t>Das Gemüse roch noch nach dunkler Erde.</t>
  </si>
  <si>
    <t>verità</t>
  </si>
  <si>
    <t>Wahrheit</t>
  </si>
  <si>
    <t>[veriˈta]</t>
  </si>
  <si>
    <t>La verità pesava, ma meno della menzogna.</t>
  </si>
  <si>
    <t>Die Wahrheit wog schwer, aber weniger als die Lüge.</t>
  </si>
  <si>
    <t>versione</t>
  </si>
  <si>
    <t>Version</t>
  </si>
  <si>
    <t>[verˈsjoːne]</t>
  </si>
  <si>
    <t>La nuova versione chiariva piu di quanto modificasse.</t>
  </si>
  <si>
    <t>Die neue Version erklärte mehr, als sie veränderte.</t>
  </si>
  <si>
    <t>Kleid</t>
  </si>
  <si>
    <t>Kleidung</t>
  </si>
  <si>
    <t>[veˈstiːto]</t>
  </si>
  <si>
    <t>Il vestito cadeva elegante senza sforzo.</t>
  </si>
  <si>
    <t>Das Kleid hing mühelos elegant.</t>
  </si>
  <si>
    <t>viaggio</t>
  </si>
  <si>
    <t>Reise</t>
  </si>
  <si>
    <t>[ˈvjadd͡ʒo]</t>
  </si>
  <si>
    <t>Il viaggio iniziò con un silenzio incoraggiante.</t>
  </si>
  <si>
    <t>Die Reise begann mit einem ermutigenden Schweigen.</t>
  </si>
  <si>
    <t>video</t>
  </si>
  <si>
    <t>Video</t>
  </si>
  <si>
    <t>[ˈviːdeo]</t>
  </si>
  <si>
    <t>Il video conteneva un dettaglio che sfuggiva a tutti.</t>
  </si>
  <si>
    <t>Das Video enthielt ein Detail, das allen entging.</t>
  </si>
  <si>
    <t>villa</t>
  </si>
  <si>
    <t>Villa</t>
  </si>
  <si>
    <t>[ˈvilla]</t>
  </si>
  <si>
    <t>Die Villa atmete ein Flair alter Gewohnheit.</t>
  </si>
  <si>
    <t>villaggio</t>
  </si>
  <si>
    <t>Siedlung</t>
  </si>
  <si>
    <t>[vilˈladd͡ʒo]</t>
  </si>
  <si>
    <t>Il villaggio sembrava sospeso nel proprio tempo.</t>
  </si>
  <si>
    <t>Das Dorf schien in seiner eigenen Zeit zu schweben.</t>
  </si>
  <si>
    <t>vino</t>
  </si>
  <si>
    <t>Wein</t>
  </si>
  <si>
    <t>[ˈviːno]</t>
  </si>
  <si>
    <t>Il vino aveva una nota che lo fece riflettere.</t>
  </si>
  <si>
    <t>Der Wein hatte eine Note, die ihn nachdenklich machte.</t>
  </si>
  <si>
    <t>violenza</t>
  </si>
  <si>
    <t>Gewalt</t>
  </si>
  <si>
    <t>[vjoˈlɛnt͡sa]</t>
  </si>
  <si>
    <t>Die Gewalt hinterliess stets einen langen Schatten.</t>
  </si>
  <si>
    <t>violino</t>
  </si>
  <si>
    <t>Geige</t>
  </si>
  <si>
    <t>Violine</t>
  </si>
  <si>
    <t>[vjoˈliːno]</t>
  </si>
  <si>
    <t>Il violino tremò leggermente tra le sue dita.</t>
  </si>
  <si>
    <t>Die Violine vibrierte leicht zwischen seinen Fingern.</t>
  </si>
  <si>
    <t>virtù</t>
  </si>
  <si>
    <t>Tugend</t>
  </si>
  <si>
    <t>[virˈtu]</t>
  </si>
  <si>
    <t>La virtù appariva modesta, ma resistente.</t>
  </si>
  <si>
    <t>Die Tugend wirkte bescheiden, aber beständig.</t>
  </si>
  <si>
    <t>virus</t>
  </si>
  <si>
    <t>Virus</t>
  </si>
  <si>
    <t>[ˈviːrus]</t>
  </si>
  <si>
    <t>Il virus cambiava forma e regole continuamente.</t>
  </si>
  <si>
    <t>Das Virus änderte fortlaufend Form und Regeln.</t>
  </si>
  <si>
    <t>visione</t>
  </si>
  <si>
    <t>Vision</t>
  </si>
  <si>
    <t>Sichtweise</t>
  </si>
  <si>
    <t>Ansicht</t>
  </si>
  <si>
    <t>[vizjoˈne]</t>
  </si>
  <si>
    <t>La visione lo colse come un chiarore improvviso.</t>
  </si>
  <si>
    <t>Die Vision traf ihn wie ein plötzliches Leuchten.</t>
  </si>
  <si>
    <t>visita</t>
  </si>
  <si>
    <t>Besuch</t>
  </si>
  <si>
    <t>Visite</t>
  </si>
  <si>
    <t>[ˈviːzita]</t>
  </si>
  <si>
    <t>La visita durò meno di quanto sperasse.</t>
  </si>
  <si>
    <t>Der Besuch dauerte kürzer, als er gehofft hatte.</t>
  </si>
  <si>
    <t>[ˈviːzo]</t>
  </si>
  <si>
    <t>Il viso mostrava piu calma di quanto sentisse.</t>
  </si>
  <si>
    <t>Das Gesicht zeigte mehr Ruhe, als er empfand.</t>
  </si>
  <si>
    <t>Sicht</t>
  </si>
  <si>
    <t>Aussicht</t>
  </si>
  <si>
    <t>Sehkraft</t>
  </si>
  <si>
    <t>La vista si apri oltre ciò che conosceva.</t>
  </si>
  <si>
    <t>Der Ausblick öffnete sich über das Bekannte hinaus.</t>
  </si>
  <si>
    <t>vita</t>
  </si>
  <si>
    <t>Leben</t>
  </si>
  <si>
    <t>[ˈviːta]</t>
  </si>
  <si>
    <t>vite</t>
  </si>
  <si>
    <t>Rebe</t>
  </si>
  <si>
    <t>Weinstock</t>
  </si>
  <si>
    <t>[ˈvite]</t>
  </si>
  <si>
    <t>La vite cresce sulla collina.</t>
  </si>
  <si>
    <t>Die Rebe wächst am Hügel.</t>
  </si>
  <si>
    <t>vittima</t>
  </si>
  <si>
    <t>Opfer</t>
  </si>
  <si>
    <t>[ˈvittima]</t>
  </si>
  <si>
    <t>La vittima parlò con una lucidità sorprendente.</t>
  </si>
  <si>
    <t>Das Opfer sprach mit überraschender Klarheit.</t>
  </si>
  <si>
    <t>voce</t>
  </si>
  <si>
    <t>Stimme</t>
  </si>
  <si>
    <t>Gerücht</t>
  </si>
  <si>
    <t>[ˈvoːt͡ʃe]</t>
  </si>
  <si>
    <t>volo</t>
  </si>
  <si>
    <t>Flug</t>
  </si>
  <si>
    <t>[ˈvoːlo]</t>
  </si>
  <si>
    <t>Il volo sali obliquo sopra le nuvole.</t>
  </si>
  <si>
    <t>Der Flug stieg schräg über die Wolken.</t>
  </si>
  <si>
    <t>volpe</t>
  </si>
  <si>
    <t>Fuchs</t>
  </si>
  <si>
    <t>[ˈvolpe]</t>
  </si>
  <si>
    <t>La volpe osserva il pollaio.</t>
  </si>
  <si>
    <t>Der Fuchs beobachtet den Hühnerstall.</t>
  </si>
  <si>
    <t>volta</t>
  </si>
  <si>
    <t>Mal</t>
  </si>
  <si>
    <t>Wendung</t>
  </si>
  <si>
    <t>Anlass</t>
  </si>
  <si>
    <t>[ˈvɔlta]</t>
  </si>
  <si>
    <t>Ogni volta imparava qualcosa di sottile.</t>
  </si>
  <si>
    <t>Jedes Mal lernte er etwas Zartes, kaum Greifbares.</t>
  </si>
  <si>
    <t>voto</t>
  </si>
  <si>
    <t>Note</t>
  </si>
  <si>
    <t>Votum</t>
  </si>
  <si>
    <t>[ˈvoːto]</t>
  </si>
  <si>
    <t>Il voto rimase inferiore alle aspettative.</t>
  </si>
  <si>
    <t>Die Note blieb hinter den Erwartungen zurück.</t>
  </si>
  <si>
    <t>vulcano</t>
  </si>
  <si>
    <t>Vulkan</t>
  </si>
  <si>
    <t>[vulˈkaːno]</t>
  </si>
  <si>
    <t>Der Vulkan schwieg, doch die Luft erinnerte an Feuer.</t>
  </si>
  <si>
    <t>zaino</t>
  </si>
  <si>
    <t>Rucksack</t>
  </si>
  <si>
    <t>[ˈdzaino]</t>
  </si>
  <si>
    <t>Lo zaino gli tirava sulla schiena con ostinazione.</t>
  </si>
  <si>
    <t>Der Rucksack zog hartnäckig an seinem Rücken.</t>
  </si>
  <si>
    <t>zecca</t>
  </si>
  <si>
    <t>Zecke</t>
  </si>
  <si>
    <t>[ˈzɛkka]</t>
  </si>
  <si>
    <t>La zecca era minuscola ma testarda.</t>
  </si>
  <si>
    <t>Die Zecke war winzig, aber hartnäckig.</t>
  </si>
  <si>
    <t>zia</t>
  </si>
  <si>
    <t>Tante</t>
  </si>
  <si>
    <t>[ˈt͡tsia]</t>
  </si>
  <si>
    <t>La zia rispose con una lentezza affettuosa.</t>
  </si>
  <si>
    <t>Die Tante antwortete mit liebevoller Langsamkeit.</t>
  </si>
  <si>
    <t>zio</t>
  </si>
  <si>
    <t>Onkel</t>
  </si>
  <si>
    <t>[ˈt͡tsio]</t>
  </si>
  <si>
    <t>Der Onkel lächelte wie jemand, der schon zu viel verstanden hat.</t>
  </si>
  <si>
    <t>zona</t>
  </si>
  <si>
    <t>[ˈd͡zona]</t>
  </si>
  <si>
    <t>La zona era tranquilla senza essere vuota.</t>
  </si>
  <si>
    <t>Die Gegend war ruhig, ohne leer zu wirken.</t>
  </si>
  <si>
    <t>zoo</t>
  </si>
  <si>
    <t>Zoo</t>
  </si>
  <si>
    <t>Tierpark</t>
  </si>
  <si>
    <t>[ˈdzɔː]</t>
  </si>
  <si>
    <t>Lo zoo portava un odore che sapeva di giorni passati.</t>
  </si>
  <si>
    <t>Der Zoo trug einen Geruch, der nach vergangenen Tagen roch.</t>
  </si>
  <si>
    <t>zucca</t>
  </si>
  <si>
    <t>Kürbis</t>
  </si>
  <si>
    <t>[ˈdzukka]</t>
  </si>
  <si>
    <t>La zucca era piu dolce del previsto.</t>
  </si>
  <si>
    <t>Der Kürbis war süsser als erwartet.</t>
  </si>
  <si>
    <t>zucchero</t>
  </si>
  <si>
    <t>Zucker</t>
  </si>
  <si>
    <t>[ˈdzukkero]</t>
  </si>
  <si>
    <t>Lo zucchero si sciolse lento come una promessa.</t>
  </si>
  <si>
    <t>Der Zucker löste sich langsam auf wie ein Versprechen.</t>
  </si>
  <si>
    <t>zuppa</t>
  </si>
  <si>
    <t>Suppe</t>
  </si>
  <si>
    <t>[ˈdzuppa]</t>
  </si>
  <si>
    <t>La zuppa fumava calma nel piatto.</t>
  </si>
  <si>
    <t>Die Suppe dampfte ruhig im Teller.</t>
  </si>
  <si>
    <t>Stil/Register</t>
  </si>
  <si>
    <t>centesimo</t>
  </si>
  <si>
    <t>hundertster</t>
  </si>
  <si>
    <t>[tʃɛnˈtɛzimo]</t>
  </si>
  <si>
    <t>Il mio centesimo caffe a Zurigo era speciale.</t>
  </si>
  <si>
    <t>cento</t>
  </si>
  <si>
    <t>hundert</t>
  </si>
  <si>
    <t>[ˈtʃento]</t>
  </si>
  <si>
    <t>A Zurigo cento persone aspettavano il tram.</t>
  </si>
  <si>
    <t>centodecimo</t>
  </si>
  <si>
    <t>hundertzehnter</t>
  </si>
  <si>
    <t>[tʃɛntoˈdɛtʃimo]</t>
  </si>
  <si>
    <t>Il centodecimo passo mi porto alla Limmat.</t>
  </si>
  <si>
    <t>centodieci</t>
  </si>
  <si>
    <t>hundertzehn</t>
  </si>
  <si>
    <t>[tʃentoˈdjɛːtʃi]</t>
  </si>
  <si>
    <t>Ho contato centodieci finestre vicino al lago.</t>
  </si>
  <si>
    <t>cinquanta</t>
  </si>
  <si>
    <t>fünfzig</t>
  </si>
  <si>
    <t>[tʃiŋˈkwanta]</t>
  </si>
  <si>
    <t>Cinquanta turisti fotografavano il Grossmuenster.</t>
  </si>
  <si>
    <t>cinquantesimo</t>
  </si>
  <si>
    <t>fünfzigster</t>
  </si>
  <si>
    <t>[tʃinkwanˈtɛzimo]</t>
  </si>
  <si>
    <t>Il cinquantesimo ospite arrivo in anticipo.</t>
  </si>
  <si>
    <t>cinque</t>
  </si>
  <si>
    <t>fünf</t>
  </si>
  <si>
    <t>[ˈtʃinkwe]</t>
  </si>
  <si>
    <t>Ho comprato cinque mele alla Bahnhofstrasse.</t>
  </si>
  <si>
    <t>decimo</t>
  </si>
  <si>
    <t>zehnter</t>
  </si>
  <si>
    <t>[ˈdɛtʃimo]</t>
  </si>
  <si>
    <t>Il decimo piano aveva vista sulla Limmat.</t>
  </si>
  <si>
    <t>diciannove</t>
  </si>
  <si>
    <t>neunzehn</t>
  </si>
  <si>
    <t>[ditʃanˈnɔːve]</t>
  </si>
  <si>
    <t>dieci</t>
  </si>
  <si>
    <t>Ho visto dieci bar aperti a Niederdorf.</t>
  </si>
  <si>
    <t>diciannovesimo</t>
  </si>
  <si>
    <t>neunzehnter</t>
  </si>
  <si>
    <t>[ditʃannovˈvɛzimo]</t>
  </si>
  <si>
    <t>Diciannove studenti entrarono nel Kunsthaus.</t>
  </si>
  <si>
    <t>diciassette</t>
  </si>
  <si>
    <t>siebzehn</t>
  </si>
  <si>
    <t>[ditʃasˈsɛtte]</t>
  </si>
  <si>
    <t>Il diciannovesimo visitatore sorrise.</t>
  </si>
  <si>
    <t>diciassettesimo</t>
  </si>
  <si>
    <t>siebzehnter</t>
  </si>
  <si>
    <t>[ditʃassettˈtɛzimo]</t>
  </si>
  <si>
    <t>Diciassette tram passarono in pochi minuti.</t>
  </si>
  <si>
    <t>diciottesimo</t>
  </si>
  <si>
    <t>achtzehnter</t>
  </si>
  <si>
    <t>[ditʃottˈtɛzimo]</t>
  </si>
  <si>
    <t>Il diciassettesimo cliente prese un caffe.</t>
  </si>
  <si>
    <t>diciotto</t>
  </si>
  <si>
    <t>achtzehn</t>
  </si>
  <si>
    <t>[ditʃˈɔtto]</t>
  </si>
  <si>
    <t>Ho contato diciotto ciclisti sul ponte.</t>
  </si>
  <si>
    <t>zehn</t>
  </si>
  <si>
    <t>[ˈdjɛːtʃi]</t>
  </si>
  <si>
    <t>Il diciottesimo posto era libero.</t>
  </si>
  <si>
    <t>dodicesimo</t>
  </si>
  <si>
    <t>zwölfter</t>
  </si>
  <si>
    <t>[doditˈtʃɛzimo]</t>
  </si>
  <si>
    <t>dodici</t>
  </si>
  <si>
    <t>A Zurigo dodici musei erano aperti.</t>
  </si>
  <si>
    <t>zwölf</t>
  </si>
  <si>
    <t>[ˈdɔːditʃi]</t>
  </si>
  <si>
    <t>Il dodicesimo corridore passo veloce.</t>
  </si>
  <si>
    <t>due</t>
  </si>
  <si>
    <t>zwei</t>
  </si>
  <si>
    <t>[ˈduːe]</t>
  </si>
  <si>
    <t>Ho preso due tram stamattina.</t>
  </si>
  <si>
    <t>duemila</t>
  </si>
  <si>
    <t>zweitausend</t>
  </si>
  <si>
    <t>[dweˈmiːla]</t>
  </si>
  <si>
    <t>Duemila persone erano alla festa sul lago.</t>
  </si>
  <si>
    <t>milione</t>
  </si>
  <si>
    <t>Million</t>
  </si>
  <si>
    <t>[milˈjoːne]</t>
  </si>
  <si>
    <t>Un milione di luci brillavano in Bahnhofstrasse.</t>
  </si>
  <si>
    <t>mille</t>
  </si>
  <si>
    <t>tausend</t>
  </si>
  <si>
    <t>[ˈmille]</t>
  </si>
  <si>
    <t>Mille studenti riempirono la ETH.</t>
  </si>
  <si>
    <t>nono</t>
  </si>
  <si>
    <t>neunter</t>
  </si>
  <si>
    <t>[ˈnɔːno]</t>
  </si>
  <si>
    <t>Il nono piano dava sul lago.</t>
  </si>
  <si>
    <t>novanta</t>
  </si>
  <si>
    <t>neunzig</t>
  </si>
  <si>
    <t>[noˈvaːnta]</t>
  </si>
  <si>
    <t>Novanta passeggeri salirono insieme.</t>
  </si>
  <si>
    <t>novantesimo</t>
  </si>
  <si>
    <t>neunzigster</t>
  </si>
  <si>
    <t>[nɔvanˈtɛzimo]</t>
  </si>
  <si>
    <t>Il novantesimo minuto porto un gol.</t>
  </si>
  <si>
    <t>nove</t>
  </si>
  <si>
    <t>neun</t>
  </si>
  <si>
    <t>[ˈnɔːve]</t>
  </si>
  <si>
    <t>Nove gabbiani volavano sulla Limmat.</t>
  </si>
  <si>
    <t>ottanta</t>
  </si>
  <si>
    <t>achtzig</t>
  </si>
  <si>
    <t>[otˈtanta]</t>
  </si>
  <si>
    <t>Ho contato ottanta passi fino al ponte.</t>
  </si>
  <si>
    <t>ottantesimo</t>
  </si>
  <si>
    <t>achtzigster</t>
  </si>
  <si>
    <t>[ottanˈtɛzimo]</t>
  </si>
  <si>
    <t>ottavo</t>
  </si>
  <si>
    <t>achter</t>
  </si>
  <si>
    <t>[otˈtaːvo]</t>
  </si>
  <si>
    <t>otto</t>
  </si>
  <si>
    <t>acht</t>
  </si>
  <si>
    <t>[ˈɔtto]</t>
  </si>
  <si>
    <t>Alle otto il tram era pieno.</t>
  </si>
  <si>
    <t>primo</t>
  </si>
  <si>
    <t>erster</t>
  </si>
  <si>
    <t>erstens</t>
  </si>
  <si>
    <t>[ˈpriːmo]</t>
  </si>
  <si>
    <t>Il primo autobus parti da Buerkliplatz.</t>
  </si>
  <si>
    <t>quaranta</t>
  </si>
  <si>
    <t>vierzig</t>
  </si>
  <si>
    <t>[kwaˈraːnta]</t>
  </si>
  <si>
    <t>Quaranta corridori passarono sulla riva.</t>
  </si>
  <si>
    <t>quarantesimo</t>
  </si>
  <si>
    <t>vierzigster</t>
  </si>
  <si>
    <t>[kwaranˈtɛzimo]</t>
  </si>
  <si>
    <t>Il quarantesimo cliente sorrise.</t>
  </si>
  <si>
    <t>quarto</t>
  </si>
  <si>
    <t>vierter</t>
  </si>
  <si>
    <t>[ˈkwarto]</t>
  </si>
  <si>
    <t>Il quarto piano era molto luminoso.</t>
  </si>
  <si>
    <t>quattordicesimo</t>
  </si>
  <si>
    <t>vierzehnter</t>
  </si>
  <si>
    <t>[kwattorditˈtʃɛzimo]</t>
  </si>
  <si>
    <t>quattordici</t>
  </si>
  <si>
    <t>Quattordici bambini giocavano allo zoo.</t>
  </si>
  <si>
    <t>vierzehn</t>
  </si>
  <si>
    <t>[kwatˈtorditʃi]</t>
  </si>
  <si>
    <t>Il quattordicesimo ospite arrivo presto.</t>
  </si>
  <si>
    <t>quattro</t>
  </si>
  <si>
    <t>vier</t>
  </si>
  <si>
    <t>[ˈkwattro]</t>
  </si>
  <si>
    <t>Ho preso quattro tram diversi oggi.</t>
  </si>
  <si>
    <t>quindicesimo</t>
  </si>
  <si>
    <t>fünfzehnter</t>
  </si>
  <si>
    <t>[kwinditˈtʃɛzimo]</t>
  </si>
  <si>
    <t>quindici</t>
  </si>
  <si>
    <t>Quindici studenti andarono in biblioteca.</t>
  </si>
  <si>
    <t>fünfzehn</t>
  </si>
  <si>
    <t>[ˈkwinditʃi]</t>
  </si>
  <si>
    <t>Il quindicesimo posto era occupato.</t>
  </si>
  <si>
    <t>quinto</t>
  </si>
  <si>
    <t>fünfter</t>
  </si>
  <si>
    <t>[ˈkwinto]</t>
  </si>
  <si>
    <t>Il quinto ciclista passo veloce.</t>
  </si>
  <si>
    <t>secondo</t>
  </si>
  <si>
    <t>zweiter</t>
  </si>
  <si>
    <t>zweitens</t>
  </si>
  <si>
    <t>[seˈkondo]</t>
  </si>
  <si>
    <t>Il secondo treno arrivo in ritardo.</t>
  </si>
  <si>
    <t>sedicesimo</t>
  </si>
  <si>
    <t>sechzehnter</t>
  </si>
  <si>
    <t>[seditʃˈɛzimo]</t>
  </si>
  <si>
    <t>sedici</t>
  </si>
  <si>
    <t>Sedici turisti cercavano il lago.</t>
  </si>
  <si>
    <t>sechzehn</t>
  </si>
  <si>
    <t>[ˈsɛditʃi]</t>
  </si>
  <si>
    <t>Il sedicesimo autobus arrivo vuoto.</t>
  </si>
  <si>
    <t>sei</t>
  </si>
  <si>
    <t>sechs</t>
  </si>
  <si>
    <t>[sei]</t>
  </si>
  <si>
    <t>Sei ragazzi mangiavano gelato al lago.</t>
  </si>
  <si>
    <t>sessanta</t>
  </si>
  <si>
    <t>sechzig</t>
  </si>
  <si>
    <t>[sesˈsaːnta]</t>
  </si>
  <si>
    <t>Sessanta persone aspettavano la nave.</t>
  </si>
  <si>
    <t>sessantesimo</t>
  </si>
  <si>
    <t>sechzigster</t>
  </si>
  <si>
    <t>[sessanˈtɛzimo]</t>
  </si>
  <si>
    <t>Il sessantesimo biglietto vinse un premio.</t>
  </si>
  <si>
    <t>sesto</t>
  </si>
  <si>
    <t>sechster</t>
  </si>
  <si>
    <t>[ˈsɛsto]</t>
  </si>
  <si>
    <t>Il sesto piano guardava sulla citta.</t>
  </si>
  <si>
    <t>settanta</t>
  </si>
  <si>
    <t>siebzig</t>
  </si>
  <si>
    <t>[setˈtaːnta]</t>
  </si>
  <si>
    <t>Settanta spettatori applaudirono.</t>
  </si>
  <si>
    <t>settantesimo</t>
  </si>
  <si>
    <t>siebzigster</t>
  </si>
  <si>
    <t>[settanˈtɛzimo]</t>
  </si>
  <si>
    <t>Il settantesimo studente arrivo puntuale.</t>
  </si>
  <si>
    <t>sette</t>
  </si>
  <si>
    <t>sieben</t>
  </si>
  <si>
    <t>[ˈsɛtte]</t>
  </si>
  <si>
    <t>Sette amici si incontrarono in centro.</t>
  </si>
  <si>
    <t>settimo</t>
  </si>
  <si>
    <t>siebter</t>
  </si>
  <si>
    <t>[ˈsɛttimo]</t>
  </si>
  <si>
    <t>Il settimo violinista suono troppo forte.</t>
  </si>
  <si>
    <t>terzo</t>
  </si>
  <si>
    <t>dritter</t>
  </si>
  <si>
    <t>drittens</t>
  </si>
  <si>
    <t>[ˈtɛrtso]</t>
  </si>
  <si>
    <t>Il terzo autobus era quasi vuoto.</t>
  </si>
  <si>
    <t>tre</t>
  </si>
  <si>
    <t>drei</t>
  </si>
  <si>
    <t>[ˈtrɛ]</t>
  </si>
  <si>
    <t>Ho comprato tre quaderni in centro.</t>
  </si>
  <si>
    <t>tredicesimo</t>
  </si>
  <si>
    <t>dreizehnter</t>
  </si>
  <si>
    <t>[treditˈtʃɛzimo]</t>
  </si>
  <si>
    <t>tredici</t>
  </si>
  <si>
    <t>Tredici studenti presero appunti.</t>
  </si>
  <si>
    <t>dreizehn</t>
  </si>
  <si>
    <t>[ˈtrɛditʃi]</t>
  </si>
  <si>
    <t>Il tredicesimo podista arrivo stanco.</t>
  </si>
  <si>
    <t>trenta</t>
  </si>
  <si>
    <t>dreissig</t>
  </si>
  <si>
    <t>[ˈtrɛnta]</t>
  </si>
  <si>
    <t>Trenta persone aspettavano il battello.</t>
  </si>
  <si>
    <t>trentesimo</t>
  </si>
  <si>
    <t>dreissigster</t>
  </si>
  <si>
    <t>[trɛnˈtɛzimo]</t>
  </si>
  <si>
    <t>Il trentesimo ospite ottenne un regalo.</t>
  </si>
  <si>
    <t>undicesimo</t>
  </si>
  <si>
    <t>elfter</t>
  </si>
  <si>
    <t>[unditˈtʃɛzimo]</t>
  </si>
  <si>
    <t>undici</t>
  </si>
  <si>
    <t>Ho visto undici tram in dieci minuti.</t>
  </si>
  <si>
    <t>elf</t>
  </si>
  <si>
    <t>[ˈunditʃi]</t>
  </si>
  <si>
    <t>L undicesimo pacco arrivo in ufficio.</t>
  </si>
  <si>
    <t>uno</t>
  </si>
  <si>
    <t>ein</t>
  </si>
  <si>
    <t>[un]</t>
  </si>
  <si>
    <t>Ho trovato un guanto per terra.</t>
  </si>
  <si>
    <t>ventesimo</t>
  </si>
  <si>
    <t>zwanzigster</t>
  </si>
  <si>
    <t>[vɛnˈtɛzimo]</t>
  </si>
  <si>
    <t>venti</t>
  </si>
  <si>
    <t>Venti studenti riempirono l aula.</t>
  </si>
  <si>
    <t>zwanzig</t>
  </si>
  <si>
    <t>[ˈvɛnti]</t>
  </si>
  <si>
    <t>Il ventesimo cliente sorrise.</t>
  </si>
  <si>
    <t>venticinque</t>
  </si>
  <si>
    <t>fünfundzwanzig</t>
  </si>
  <si>
    <t>[vɛntitʃiŋˈkwe]</t>
  </si>
  <si>
    <t>Venticinque luci brillavano sulla strada.</t>
  </si>
  <si>
    <t>venticinquesimo</t>
  </si>
  <si>
    <t>fünfundzwanzigster</t>
  </si>
  <si>
    <t>[vɛntitʃinkwˈɛzimo]</t>
  </si>
  <si>
    <t>Il venticinquesimo libro fu venduto.</t>
  </si>
  <si>
    <t>ventidue</t>
  </si>
  <si>
    <t>zweiundzwanzig</t>
  </si>
  <si>
    <t>[vɛntidˈduːe]</t>
  </si>
  <si>
    <t>Ventidue ragazzi partirono per il lago.</t>
  </si>
  <si>
    <t>ventiduesimo</t>
  </si>
  <si>
    <t>zweiundzwanzigster</t>
  </si>
  <si>
    <t>[vɛntiduˈɛzimo]</t>
  </si>
  <si>
    <t>Il ventiduesimo ospite arrivo tardi.</t>
  </si>
  <si>
    <t>ventinove</t>
  </si>
  <si>
    <t>neunundzwanzig</t>
  </si>
  <si>
    <t>[vɛntinˈɔːve]</t>
  </si>
  <si>
    <t>Ventinove ciclisti passarono sul ponte.</t>
  </si>
  <si>
    <t>ventinovesimo</t>
  </si>
  <si>
    <t>neunundzwanzigster</t>
  </si>
  <si>
    <t>[vɛntinovˈvɛzimo]</t>
  </si>
  <si>
    <t>Il ventinovesimo minuto porto un gol.</t>
  </si>
  <si>
    <t>ventiquattresimo</t>
  </si>
  <si>
    <t>vierundzwanzigster</t>
  </si>
  <si>
    <t>[vɛntikwattreˈzimo]</t>
  </si>
  <si>
    <t>ventiquattro</t>
  </si>
  <si>
    <t>Ventiquattro persone erano presenti.</t>
  </si>
  <si>
    <t>vierundzwanzig</t>
  </si>
  <si>
    <t>[vɛntikwˈattro]</t>
  </si>
  <si>
    <t>Il ventiquattresimo corridore era veloce.</t>
  </si>
  <si>
    <t>ventisei</t>
  </si>
  <si>
    <t>sechsundzwanzig</t>
  </si>
  <si>
    <t>[vɛntisˈsei]</t>
  </si>
  <si>
    <t>Ventisei studenti visitarono la ETH.</t>
  </si>
  <si>
    <t>ventiseiesimo</t>
  </si>
  <si>
    <t>sechsundzwanzigster</t>
  </si>
  <si>
    <t>[vɛntisejˈjɛzimo]</t>
  </si>
  <si>
    <t>Il ventiseiesimo seggio fu assegnato.</t>
  </si>
  <si>
    <t>ventisette</t>
  </si>
  <si>
    <t>siebenundzwanzig</t>
  </si>
  <si>
    <t>[vɛntisˈsɛtte]</t>
  </si>
  <si>
    <t>Ventisette turisti fotografavano la citta.</t>
  </si>
  <si>
    <t>ventisettesimo</t>
  </si>
  <si>
    <t>siebenundzwanzigster</t>
  </si>
  <si>
    <t>[vɛntisettˈtɛzimo]</t>
  </si>
  <si>
    <t>Il ventisettesimo tentativo funziono.</t>
  </si>
  <si>
    <t>ventitré</t>
  </si>
  <si>
    <t>dreiundzwanzig</t>
  </si>
  <si>
    <t>[vɛntitˈre]</t>
  </si>
  <si>
    <t>Ventitre minuti bastarono per arrivare.</t>
  </si>
  <si>
    <t>dreiundzwanzigster</t>
  </si>
  <si>
    <t>[vɛntitreˈzimo]</t>
  </si>
  <si>
    <t>Il ventitresimo biglietto vinse un premio.</t>
  </si>
  <si>
    <t>ventottesimo</t>
  </si>
  <si>
    <t>achtundzwanzigster</t>
  </si>
  <si>
    <t>[vɛntottˈtɛzimo]</t>
  </si>
  <si>
    <t>ventotto</t>
  </si>
  <si>
    <t>Ventotto persone presero il tram.</t>
  </si>
  <si>
    <t>achtundzwanzig</t>
  </si>
  <si>
    <t>[vɛntˈɔtto]</t>
  </si>
  <si>
    <t>Il ventottesimo passo fu il piu difficile.</t>
  </si>
  <si>
    <t>ventunesimo</t>
  </si>
  <si>
    <t>einundzwanzigster</t>
  </si>
  <si>
    <t>[vɛntunˈnɛzimo]</t>
  </si>
  <si>
    <t>ventuno</t>
  </si>
  <si>
    <t>Ventuno bar erano aperti in citta.</t>
  </si>
  <si>
    <t>einundzwanzig</t>
  </si>
  <si>
    <t>[vɛnˈtuːno]</t>
  </si>
  <si>
    <t>Il ventunesimo cliente era gentile.</t>
  </si>
  <si>
    <t>zero</t>
  </si>
  <si>
    <t>[ˈdzɛːro]</t>
  </si>
  <si>
    <t>A Zurigo ho visto zero nuvole.</t>
  </si>
  <si>
    <t>Lichtsignal</t>
  </si>
  <si>
    <t>Geographie</t>
  </si>
  <si>
    <t>Wissenschafter</t>
  </si>
  <si>
    <t>Differenz</t>
  </si>
  <si>
    <t>Walfisch</t>
  </si>
  <si>
    <t>Telephon</t>
  </si>
  <si>
    <t>Die Schildkröten unter dem Bett in Mailand kitzelten uns durch die Matratze.</t>
  </si>
  <si>
    <t>Le tartarughe sotto il letto a Milano ci solleticavano attraverso il materasso.</t>
  </si>
  <si>
    <t>Dopo anni di lavoro, sono riuscito a mettere da parte un piccolo gruzzoletto per il viaggio dei miei sogni a Palermo.</t>
  </si>
  <si>
    <t>Umschlag</t>
  </si>
  <si>
    <t>Couvert</t>
  </si>
  <si>
    <t>Thun</t>
  </si>
  <si>
    <t>Konversation</t>
  </si>
  <si>
    <t>Rahm</t>
  </si>
  <si>
    <t>Sender</t>
  </si>
  <si>
    <t>Haifisch</t>
  </si>
  <si>
    <t>per fortuna di</t>
  </si>
  <si>
    <t>zur Erleichterung</t>
  </si>
  <si>
    <t>[per forˈtuːna di]</t>
  </si>
  <si>
    <t>Per fortuna di Aranno, il temporale si è fermato prima di arrivare al villaggio.</t>
  </si>
  <si>
    <t>Zum Glück für Aranno hat das Gewitter aufgehört, bevor es das Dorf erreichte.</t>
  </si>
  <si>
    <t>accessibile</t>
  </si>
  <si>
    <t>erreichbar</t>
  </si>
  <si>
    <t>accurato</t>
  </si>
  <si>
    <t>präzise</t>
  </si>
  <si>
    <t>[akkurˈraːto]</t>
  </si>
  <si>
    <t>Il restauratore di Aranno ha fatto un lavoro molto accurato.</t>
  </si>
  <si>
    <t>Der Restaurator in Aranno hat eine sehr genaue Arbeit geleistet.</t>
  </si>
  <si>
    <t>acerbo</t>
  </si>
  <si>
    <t>[atʃˈɛrbo]</t>
  </si>
  <si>
    <t>Der Käse war auf dem Markt in Aranno noch etwas unreif.</t>
  </si>
  <si>
    <t>affettuoso</t>
  </si>
  <si>
    <t>warmherzig</t>
  </si>
  <si>
    <t>[affettuˈoːzo]</t>
  </si>
  <si>
    <t>Il cane del vicino ad Aranno è sempre molto affettuoso.</t>
  </si>
  <si>
    <t>Der Hund des Nachbarn in Aranno ist immer sehr herzlich.</t>
  </si>
  <si>
    <t>aggressivo</t>
  </si>
  <si>
    <t>angreifend</t>
  </si>
  <si>
    <t>[agresˈsiːvo]</t>
  </si>
  <si>
    <t>Il tono del dibattito a Aranno non è mai stato aggressivo.</t>
  </si>
  <si>
    <t>Der Ton der Diskussion in Aranno war nie aggressiv.</t>
  </si>
  <si>
    <t>altruista</t>
  </si>
  <si>
    <t>selbstlos</t>
  </si>
  <si>
    <t>uneigennützig</t>
  </si>
  <si>
    <t>[altruˈista]</t>
  </si>
  <si>
    <t>La signora di Aranno è nota per il suo carattere altruista.</t>
  </si>
  <si>
    <t>Die Frau aus Aranno ist für ihren selbstlosen Charakter bekannt.</t>
  </si>
  <si>
    <t>ambiguo</t>
  </si>
  <si>
    <t>zweideutig</t>
  </si>
  <si>
    <t>doppeldeutig</t>
  </si>
  <si>
    <t>[amˈbiɡwo]</t>
  </si>
  <si>
    <t>Il cartello vicino alla piazza di Aranno è piuttosto ambiguo.</t>
  </si>
  <si>
    <t>Das Schild beim Dorfplatz von Aranno ist ziemlich zweideutig.</t>
  </si>
  <si>
    <t>analitico</t>
  </si>
  <si>
    <t>analytisch</t>
  </si>
  <si>
    <t>systematisch</t>
  </si>
  <si>
    <t>[anaˈliːtiko]</t>
  </si>
  <si>
    <t>Il professore di Aranno ha un modo molto analitico di spiegare.</t>
  </si>
  <si>
    <t>Der Lehrer in Aranno erklärt auf sehr analytische Weise.</t>
  </si>
  <si>
    <t>apprezzabile</t>
  </si>
  <si>
    <t>schätzbar</t>
  </si>
  <si>
    <t>Il miglioramento del sentiero ad Aranno è davvero apprezzabile.</t>
  </si>
  <si>
    <t>Die Verbesserung des Wegs in Aranno ist wirklich schätzbar.</t>
  </si>
  <si>
    <t>approssimativo</t>
  </si>
  <si>
    <t>[approssimatiˈvo]</t>
  </si>
  <si>
    <t>Der Kostenvoranschlag für das Haus in Aranno war etwas ungenau.</t>
  </si>
  <si>
    <t>articolato</t>
  </si>
  <si>
    <t>ausgeführt</t>
  </si>
  <si>
    <t>[artikoˈlaːto]</t>
  </si>
  <si>
    <t>Il suo discorso al municipio di Aranno era ben articolato.</t>
  </si>
  <si>
    <t>Seine Rede im Gemeindehaus von Aranno war gut ausgeführt.</t>
  </si>
  <si>
    <t>automatico</t>
  </si>
  <si>
    <t>automatisch</t>
  </si>
  <si>
    <t>[automˈmaːtiko]</t>
  </si>
  <si>
    <t>La porta del deposito ad Aranno si chiude in modo automatico.</t>
  </si>
  <si>
    <t>Die Tür des Depots in Aranno schliesst automatisch.</t>
  </si>
  <si>
    <t>coerente</t>
  </si>
  <si>
    <t>[koeˈrɛnte]</t>
  </si>
  <si>
    <t>La decisione della comunità di Aranno è del tutto coerente.</t>
  </si>
  <si>
    <t>Die Entscheidung der Gemeinde Aranno ist völlig stimmig.</t>
  </si>
  <si>
    <t>collaborativo</t>
  </si>
  <si>
    <t>kooperativ</t>
  </si>
  <si>
    <t>teamorientiert</t>
  </si>
  <si>
    <t>[kollaboratiˈvo]</t>
  </si>
  <si>
    <t>Il gruppo di volontari ad Aranno lavora in modo collaborativo.</t>
  </si>
  <si>
    <t>Die Freiwilligen in Aranno arbeiten sehr kooperativ.</t>
  </si>
  <si>
    <t>komplex</t>
  </si>
  <si>
    <t>Il progetto idrico ad Aranno è piuttosto complesso.</t>
  </si>
  <si>
    <t>Das Wasserprojekt in Aranno ist ziemlich komplex.</t>
  </si>
  <si>
    <t>contrariato</t>
  </si>
  <si>
    <t>genervt</t>
  </si>
  <si>
    <t>Si vedeva che era contrariato dalla riunione a Aranno.</t>
  </si>
  <si>
    <t>Man sah, dass er von der Sitzung in Aranno verärgert war.</t>
  </si>
  <si>
    <t>controverso</t>
  </si>
  <si>
    <t>umstritten</t>
  </si>
  <si>
    <t>strittig</t>
  </si>
  <si>
    <t>[kontroˈvɛrso]</t>
  </si>
  <si>
    <t>Die neue Regelung in Aranno ist etwas umstritten.</t>
  </si>
  <si>
    <t>entschlossen</t>
  </si>
  <si>
    <t>zielstrebig</t>
  </si>
  <si>
    <t>[determinˈnaːto]</t>
  </si>
  <si>
    <t>Lei è determinata a migliorare il parco di Aranno.</t>
  </si>
  <si>
    <t>Sie ist entschlossen, den Park von Aranno zu verbessern.</t>
  </si>
  <si>
    <t>dettagliato</t>
  </si>
  <si>
    <t>detailliert</t>
  </si>
  <si>
    <t>[dettalˈljaːto]</t>
  </si>
  <si>
    <t>Il rapporto sul Malcantone era estremamente dettagliato.</t>
  </si>
  <si>
    <t>Der Bericht über den Malcantone war äusserst detailliert.</t>
  </si>
  <si>
    <t>diffidente</t>
  </si>
  <si>
    <t>misstrauisch</t>
  </si>
  <si>
    <t>[diffiˈdɛnte]</t>
  </si>
  <si>
    <t>Die Katze in Aranno ist Fremden gegenüber etwas misstrauisch.</t>
  </si>
  <si>
    <t>diffuso</t>
  </si>
  <si>
    <t>verbreitet</t>
  </si>
  <si>
    <t>[difˈfuːzo]</t>
  </si>
  <si>
    <t>Il dialetto della zona è ancora molto diffuso ad Aranno.</t>
  </si>
  <si>
    <t>Der Dialekt der Gegend ist in Aranno noch weit verbreitet.</t>
  </si>
  <si>
    <t>digitale</t>
  </si>
  <si>
    <t>digital</t>
  </si>
  <si>
    <t>[didʒiˈtaːle]</t>
  </si>
  <si>
    <t>Ad Aranno hanno introdotto un sistema digitale per le prenotazioni.</t>
  </si>
  <si>
    <t>In Aranno wurde ein digitales Reservierungssystem eingeführt.</t>
  </si>
  <si>
    <t>diplomatico</t>
  </si>
  <si>
    <t>taktvoll</t>
  </si>
  <si>
    <t>[diplomˈmaːtiko]</t>
  </si>
  <si>
    <t>Er war während des Treffens in Aranno sehr taktvoll.</t>
  </si>
  <si>
    <t>diretto</t>
  </si>
  <si>
    <t>geradlinig</t>
  </si>
  <si>
    <t>[diˈrɛtto]</t>
  </si>
  <si>
    <t>Il sindaco di Aranno ha dato un messaggio molto diretto.</t>
  </si>
  <si>
    <t>Der Bürgermeister von Aranno gab eine sehr direkte Botschaft.</t>
  </si>
  <si>
    <t>discutibile</t>
  </si>
  <si>
    <t>fragwürdig</t>
  </si>
  <si>
    <t>zweifelhaft</t>
  </si>
  <si>
    <t>[diskuˈtiːbile]</t>
  </si>
  <si>
    <t>Die Wahl der Firma war in Aranno etwas fragwürdig.</t>
  </si>
  <si>
    <t>abgelegen</t>
  </si>
  <si>
    <t>[distˈante]</t>
  </si>
  <si>
    <t>[ettʃelˈlɛnte]</t>
  </si>
  <si>
    <t>La qualità del vino locale ad Aranno è eccellente.</t>
  </si>
  <si>
    <t>Die Qualität des lokalen Weins in Aranno ist ausgezeichnet.</t>
  </si>
  <si>
    <t>efficiente</t>
  </si>
  <si>
    <t>leistungsfähig</t>
  </si>
  <si>
    <t>[effitʃˈtʃɛnte]</t>
  </si>
  <si>
    <t>egoista</t>
  </si>
  <si>
    <t>egoistisch</t>
  </si>
  <si>
    <t>ichbezogen</t>
  </si>
  <si>
    <t>[egoˈista]</t>
  </si>
  <si>
    <t>Il suo comportamento durante la riunione ad Aranno è sembrato egoista.</t>
  </si>
  <si>
    <t>Sein Verhalten in der Sitzung in Aranno wirkte egoistisch.</t>
  </si>
  <si>
    <t>emergente</t>
  </si>
  <si>
    <t>aufstrebend</t>
  </si>
  <si>
    <t>[emerˈdʒɛnte]</t>
  </si>
  <si>
    <t>Aranno sta diventando un punto emergente per piccoli artisti.</t>
  </si>
  <si>
    <t>Aranno wird zu einem aufstrebenden Ort für kleine Künstler.</t>
  </si>
  <si>
    <t>esausto</t>
  </si>
  <si>
    <t>ausgelaugt</t>
  </si>
  <si>
    <t>[eˈzausto]</t>
  </si>
  <si>
    <t>Dopo la salita sopra Aranno ero completamente esausto.</t>
  </si>
  <si>
    <t>Nach dem Aufstieg oberhalb Aranno war ich völlig erschöpft.</t>
  </si>
  <si>
    <t>esclusivo</t>
  </si>
  <si>
    <t>exklusiv</t>
  </si>
  <si>
    <t>[eskluˈziːvo]</t>
  </si>
  <si>
    <t>esitante</t>
  </si>
  <si>
    <t>zögernd</t>
  </si>
  <si>
    <t>unentschlossen</t>
  </si>
  <si>
    <t>[ezitˈante]</t>
  </si>
  <si>
    <t>È apparso esitante durante la presentazione ad Aranno.</t>
  </si>
  <si>
    <t>Er wirkte während der Präsentation in Aranno zögernd.</t>
  </si>
  <si>
    <t>essenziale</t>
  </si>
  <si>
    <t>[essentˈt͡sjaːle]</t>
  </si>
  <si>
    <t>Wasser ist auch in kleinen Dörfern wie Aranno wesentlich.</t>
  </si>
  <si>
    <t>esterno</t>
  </si>
  <si>
    <t>äusserlich</t>
  </si>
  <si>
    <t>aussenliegend</t>
  </si>
  <si>
    <t>[esˈtɛrno]</t>
  </si>
  <si>
    <t>Il muro esterno della chiesa di Aranno è stato restaurato.</t>
  </si>
  <si>
    <t>Die Aussenmauer der Kirche in Aranno wurde restauriert.</t>
  </si>
  <si>
    <t>fattibile</t>
  </si>
  <si>
    <t>[fattˈtiːbile]</t>
  </si>
  <si>
    <t>Il progetto del sentiero è del tutto fattibile ad Aranno.</t>
  </si>
  <si>
    <t>Das Wegprojekt ist in Aranno völlig machbar.</t>
  </si>
  <si>
    <t>enttäuscht</t>
  </si>
  <si>
    <t>[frustrˈraːto]</t>
  </si>
  <si>
    <t>Si sentiva frustrato per i ritardi nei lavori ad Aranno.</t>
  </si>
  <si>
    <t>Er war frustriert wegen der Verzögerungen in Aranno.</t>
  </si>
  <si>
    <t>funzionale</t>
  </si>
  <si>
    <t>funktional</t>
  </si>
  <si>
    <t>zweckmässig</t>
  </si>
  <si>
    <t>[funt͡sjoˈnaːle]</t>
  </si>
  <si>
    <t>Il nuovo edificio comunale ad Aranno è molto funzionale.</t>
  </si>
  <si>
    <t>Das neue Gemeindegebäude in Aranno ist sehr funktional.</t>
  </si>
  <si>
    <t>idealista</t>
  </si>
  <si>
    <t>idealistisch</t>
  </si>
  <si>
    <t>visionär</t>
  </si>
  <si>
    <t>[idealˈlista]</t>
  </si>
  <si>
    <t>Der junge Architekt aus Aranno ist etwas idealistisch.</t>
  </si>
  <si>
    <t>illimitato</t>
  </si>
  <si>
    <t>unbegrenzt</t>
  </si>
  <si>
    <t>uneingeschränkt</t>
  </si>
  <si>
    <t>[illimˈmaːto]</t>
  </si>
  <si>
    <t>Lo spazio per parcheggiare non è affatto illimitato ad Aranno.</t>
  </si>
  <si>
    <t>Der Parkplatzraum in Aranno ist keineswegs unbegrenzt.</t>
  </si>
  <si>
    <t>illogico</t>
  </si>
  <si>
    <t>unlogisch</t>
  </si>
  <si>
    <t>[ilˈlɔdʒiko]</t>
  </si>
  <si>
    <t>Il divieto in quella strada ad Aranno sembrava illogico.</t>
  </si>
  <si>
    <t>Das Verbot in jener Strasse in Aranno wirkte unlogisch.</t>
  </si>
  <si>
    <t>imparziale</t>
  </si>
  <si>
    <t>unparteiisch</t>
  </si>
  <si>
    <t>neutral</t>
  </si>
  <si>
    <t>[impart͡sjaˈle]</t>
  </si>
  <si>
    <t>Il comitato di Aranno ha cercato di restare imparziale.</t>
  </si>
  <si>
    <t>Das Komitee von Aranno bemühte sich, unparteiisch zu bleiben.</t>
  </si>
  <si>
    <t>impeccabile</t>
  </si>
  <si>
    <t>einwandfrei</t>
  </si>
  <si>
    <t>[impɛkˈkaːbile]</t>
  </si>
  <si>
    <t>Il servizio al ristorante di Aranno era impeccabile.</t>
  </si>
  <si>
    <t>Der Service im Restaurant in Aranno war einwandfrei.</t>
  </si>
  <si>
    <t>implicito</t>
  </si>
  <si>
    <t>unausgesprochen</t>
  </si>
  <si>
    <t>indirekt</t>
  </si>
  <si>
    <t>[implˈliːtʃito]</t>
  </si>
  <si>
    <t>Il messaggio era implicito nella decisione ad Aranno.</t>
  </si>
  <si>
    <t>Die Botschaft steckte unausgesprochen in der Entscheidung Arannos.</t>
  </si>
  <si>
    <t>imprevedibile</t>
  </si>
  <si>
    <t>unvorhersehbar</t>
  </si>
  <si>
    <t>[imprevedˈdiːbile]</t>
  </si>
  <si>
    <t>Il tempo ad Aranno può essere imprevedibile.</t>
  </si>
  <si>
    <t>Das Wetter in Aranno kann unvorhersehbar sein.</t>
  </si>
  <si>
    <t>improduttivo</t>
  </si>
  <si>
    <t>unproduktiv</t>
  </si>
  <si>
    <t>ineffektiv</t>
  </si>
  <si>
    <t>[improdutˈtiːvo]</t>
  </si>
  <si>
    <t>Quel metodo di lavoro è stato improduttivo ad Aranno.</t>
  </si>
  <si>
    <t>Diese Arbeitsmethode war in Aranno unproduktiv.</t>
  </si>
  <si>
    <t>impulsivo</t>
  </si>
  <si>
    <t>impulsiv</t>
  </si>
  <si>
    <t>[impulˈsiːvo]</t>
  </si>
  <si>
    <t>Ha reagito in modo impulsivo durante la riunione a Aranno.</t>
  </si>
  <si>
    <t>Er reagierte während der Sitzung in Aranno impulsiv.</t>
  </si>
  <si>
    <t>inaccessibile</t>
  </si>
  <si>
    <t>unerreichbar</t>
  </si>
  <si>
    <t>unzugänglich</t>
  </si>
  <si>
    <t>[inattʃetˈtʃiːbile]</t>
  </si>
  <si>
    <t>Quel sentiero sopra Aranno è ormai inaccessibile.</t>
  </si>
  <si>
    <t>Jener Weg oberhalb Aranno ist inzwischen unzugänglich.</t>
  </si>
  <si>
    <t>inaccettabile</t>
  </si>
  <si>
    <t>inakzeptabel</t>
  </si>
  <si>
    <t>[inattʃetˈtaːbile]</t>
  </si>
  <si>
    <t>Il ritardo nei lavori pubblici è inaccettabile ad Aranno.</t>
  </si>
  <si>
    <t>Die Verzögerung der Arbeiten ist in Aranno inakzeptabel.</t>
  </si>
  <si>
    <t>inclusivo</t>
  </si>
  <si>
    <t>einschliessend</t>
  </si>
  <si>
    <t>einbeziehend</t>
  </si>
  <si>
    <t>[inkluzˈziːvo]</t>
  </si>
  <si>
    <t>Die Veranstaltung in Aranno war für alle sehr inklusiv.</t>
  </si>
  <si>
    <t>indignato</t>
  </si>
  <si>
    <t>empört</t>
  </si>
  <si>
    <t>aufgebracht</t>
  </si>
  <si>
    <t>[indiɲˈɲaːto]</t>
  </si>
  <si>
    <t>Er ging empört aus der Gemeindeversammlung in Aranno hinaus.</t>
  </si>
  <si>
    <t>inefficiente</t>
  </si>
  <si>
    <t>unwirksam</t>
  </si>
  <si>
    <t>[ineffitʃˈtʃɛnte]</t>
  </si>
  <si>
    <t>Il vecchio sistema di Aranno era inefficiente.</t>
  </si>
  <si>
    <t>Das alte System in Aranno war ineffizient.</t>
  </si>
  <si>
    <t>inferiore</t>
  </si>
  <si>
    <t>unterlegen</t>
  </si>
  <si>
    <t>[inferˈrjoːre]</t>
  </si>
  <si>
    <t>Il piano inferiore della casa ad Aranno è più fresco.</t>
  </si>
  <si>
    <t>Das Untergeschoss des Hauses in Aranno ist kühler.</t>
  </si>
  <si>
    <t>innovativo</t>
  </si>
  <si>
    <t>innovativ</t>
  </si>
  <si>
    <t>[innovatiˈvo]</t>
  </si>
  <si>
    <t>Ad Aranno hanno adottato un metodo davvero innovativo.</t>
  </si>
  <si>
    <t>In Aranno hat man eine wirklich innovative Methode eingeführt.</t>
  </si>
  <si>
    <t>instabile</t>
  </si>
  <si>
    <t>wackelig</t>
  </si>
  <si>
    <t>Die Brücke bei Aranno war etwas instabil.</t>
  </si>
  <si>
    <t>interno</t>
  </si>
  <si>
    <t>innere</t>
  </si>
  <si>
    <t>[inˈtɛrno]</t>
  </si>
  <si>
    <t>Der Innenraum des Oratoriums in Aranno wurde renoviert.</t>
  </si>
  <si>
    <t>intollerante</t>
  </si>
  <si>
    <t>intolerant</t>
  </si>
  <si>
    <t>engstirnig</t>
  </si>
  <si>
    <t>[intollerˈrante]</t>
  </si>
  <si>
    <t>Il commento è sembrato intollerante per molti ad Aranno.</t>
  </si>
  <si>
    <t>Der Kommentar wirkte auf viele in Aranno intolerant.</t>
  </si>
  <si>
    <t>intraprendente</t>
  </si>
  <si>
    <t>unternehmend</t>
  </si>
  <si>
    <t>initiativ</t>
  </si>
  <si>
    <t>[intraprenˈdɛnte]</t>
  </si>
  <si>
    <t>Il giovane di Aranno è molto intraprendente.</t>
  </si>
  <si>
    <t>Der junge Mann aus Aranno ist sehr unternehmend.</t>
  </si>
  <si>
    <t>intuitivo</t>
  </si>
  <si>
    <t>intuitiv</t>
  </si>
  <si>
    <t>leicht nachvollziehbar</t>
  </si>
  <si>
    <t>[intuiˈtiːvo]</t>
  </si>
  <si>
    <t>Il nuovo sistema è intuitivo per gli abitanti di Aranno.</t>
  </si>
  <si>
    <t>Das neue System ist für die Bewohner von Aranno intuitiv.</t>
  </si>
  <si>
    <t>istantaneo</t>
  </si>
  <si>
    <t>sofortig</t>
  </si>
  <si>
    <t>[istantˈtaːneo]</t>
  </si>
  <si>
    <t>Der Erfolg des Events in Aranno war nahezu sofortig.</t>
  </si>
  <si>
    <t>begrenzt</t>
  </si>
  <si>
    <t>eingeschränkt</t>
  </si>
  <si>
    <t>[limitˈtaːto]</t>
  </si>
  <si>
    <t>Lo spazio davanti alla scuola di Aranno è limitato.</t>
  </si>
  <si>
    <t>Der Platz vor der Schule in Aranno ist begrenzt.</t>
  </si>
  <si>
    <t>È logico migliorare i percorsi intorno ad Aranno.</t>
  </si>
  <si>
    <t>Es ist logisch, die Wege rund um Aranno zu verbessern.</t>
  </si>
  <si>
    <t>marginale</t>
  </si>
  <si>
    <t>nebensächlich</t>
  </si>
  <si>
    <t>[mardʒiˈnaːle]</t>
  </si>
  <si>
    <t>Il problema è marginale nel contesto di Aranno.</t>
  </si>
  <si>
    <t>Das Problem ist im Kontext Arannos nebensächlich.</t>
  </si>
  <si>
    <t>massimo</t>
  </si>
  <si>
    <t>maximal</t>
  </si>
  <si>
    <t>[ˈmassimo]</t>
  </si>
  <si>
    <t>Ha dato il massimo per il progetto ad Aranno.</t>
  </si>
  <si>
    <t>Er hat für das Projekt in Aranno sein Bestes gegeben.</t>
  </si>
  <si>
    <t>mediocre</t>
  </si>
  <si>
    <t>mittelmässig</t>
  </si>
  <si>
    <t>durchschnittlich</t>
  </si>
  <si>
    <t>[medˈjɔkre]</t>
  </si>
  <si>
    <t>Das Ergebnis der Arbeiten war in Aranno etwas mittelmässig.</t>
  </si>
  <si>
    <t>minimo</t>
  </si>
  <si>
    <t>minimal</t>
  </si>
  <si>
    <t>[ˈmiːnimo]</t>
  </si>
  <si>
    <t>Il rumore in quella zona di Aranno è al minimo.</t>
  </si>
  <si>
    <t>Der Lärm in jenem Teil von Aranno ist minimal.</t>
  </si>
  <si>
    <t>obsoleto</t>
  </si>
  <si>
    <t>veraltet</t>
  </si>
  <si>
    <t>überholt</t>
  </si>
  <si>
    <t>[obsolˈleːto]</t>
  </si>
  <si>
    <t>Il vecchio impianto ad Aranno era ormai obsoleto.</t>
  </si>
  <si>
    <t>Die alte Anlage in Aranno war inzwischen veraltet.</t>
  </si>
  <si>
    <t>operativo</t>
  </si>
  <si>
    <t>betriebsbereit</t>
  </si>
  <si>
    <t>einsatzfähig</t>
  </si>
  <si>
    <t>[operatiˈvo]</t>
  </si>
  <si>
    <t>Il nuovo servizio comunale è già operativo ad Aranno.</t>
  </si>
  <si>
    <t>Der neue Gemeindedienst ist in Aranno bereits betriebsbereit.</t>
  </si>
  <si>
    <t>ottimista</t>
  </si>
  <si>
    <t>optimistisch</t>
  </si>
  <si>
    <t>zuversichtlich</t>
  </si>
  <si>
    <t>[ottimˈmista]</t>
  </si>
  <si>
    <t>Lui rimane ottimista riguardo al futuro di Aranno.</t>
  </si>
  <si>
    <t>Er bleibt optimistisch bezüglich Arannos Zukunft.</t>
  </si>
  <si>
    <t>pacifico</t>
  </si>
  <si>
    <t>[patʃiˈfiːko]</t>
  </si>
  <si>
    <t>Il clima nel villaggio di Aranno è molto pacifico.</t>
  </si>
  <si>
    <t>Die Stimmung im Dorf Aranno ist sehr friedlich.</t>
  </si>
  <si>
    <t>paradossale</t>
  </si>
  <si>
    <t>paradox</t>
  </si>
  <si>
    <t>[paradossˈsaːle]</t>
  </si>
  <si>
    <t>Es ist widersinnig, dass in Aranno im Sommer Wasser fehlt.</t>
  </si>
  <si>
    <t>parziale</t>
  </si>
  <si>
    <t>unvollständig</t>
  </si>
  <si>
    <t>[part͡sjaˈle]</t>
  </si>
  <si>
    <t>Il resoconto della riunione a Aranno mi sembrava parziale.</t>
  </si>
  <si>
    <t>Der Bericht über die Sitzung in Aranno wirkte teilweise.</t>
  </si>
  <si>
    <t>persuasivo</t>
  </si>
  <si>
    <t>überzeugungskräftig</t>
  </si>
  <si>
    <t>[perswaˈziːvo]</t>
  </si>
  <si>
    <t>Il suo intervento ad Aranno è stato molto persuasivo.</t>
  </si>
  <si>
    <t>pessimista</t>
  </si>
  <si>
    <t>pessimistisch</t>
  </si>
  <si>
    <t>negativ eingestellt</t>
  </si>
  <si>
    <t>[pessimˈmista]</t>
  </si>
  <si>
    <t>Non essere pessimista sulla situazione ad Aranno.</t>
  </si>
  <si>
    <t>Sei nicht pessimistisch über die Lage in Aranno.</t>
  </si>
  <si>
    <t>polemico</t>
  </si>
  <si>
    <t>streitlustig</t>
  </si>
  <si>
    <t>kritikfreudig</t>
  </si>
  <si>
    <t>[poˈlɛːmiko]</t>
  </si>
  <si>
    <t>pragmatico</t>
  </si>
  <si>
    <t>pragmatisch</t>
  </si>
  <si>
    <t>praktisch orientiert</t>
  </si>
  <si>
    <t>[pragˈmaːtiko]</t>
  </si>
  <si>
    <t>Il sindaco ha preso una decisione pragmatica per Aranno.</t>
  </si>
  <si>
    <t>Der Bürgermeister traf eine pragmatische Entscheidung für Aranno.</t>
  </si>
  <si>
    <t>prevedibile</t>
  </si>
  <si>
    <t>vorhersehbar</t>
  </si>
  <si>
    <t>absehbar</t>
  </si>
  <si>
    <t>[prevedˈdiːbile]</t>
  </si>
  <si>
    <t>Il risultato del voto ad Aranno era prevedibile.</t>
  </si>
  <si>
    <t>Das Abstimmungsergebnis in Aranno war vorhersehbar.</t>
  </si>
  <si>
    <t>produttivo</t>
  </si>
  <si>
    <t>produktiv</t>
  </si>
  <si>
    <t>leistungsstark</t>
  </si>
  <si>
    <t>[produtˈtiːvo]</t>
  </si>
  <si>
    <t>Il laboratorio ad Aranno è stato molto produttivo.</t>
  </si>
  <si>
    <t>Der Workshop in Aranno war sehr produktiv.</t>
  </si>
  <si>
    <t>provvisorio</t>
  </si>
  <si>
    <t>temporär</t>
  </si>
  <si>
    <t>[provvizˈzɔːrjo]</t>
  </si>
  <si>
    <t>Die provisorische Brücke in Aranno hält bis zum Sommer.</t>
  </si>
  <si>
    <t>raro</t>
  </si>
  <si>
    <t>[ˈraːro]</t>
  </si>
  <si>
    <t>È raro vedere cervi così vicino ad Aranno.</t>
  </si>
  <si>
    <t>Es ist selten, Hirsche so nah bei Aranno zu sehen.</t>
  </si>
  <si>
    <t>reale</t>
  </si>
  <si>
    <t>real</t>
  </si>
  <si>
    <t>[reˈaːle]</t>
  </si>
  <si>
    <t>realistico</t>
  </si>
  <si>
    <t>lebensnah</t>
  </si>
  <si>
    <t>[realˈliːstiko]</t>
  </si>
  <si>
    <t>Il progetto è realistico per un paese come Aranno.</t>
  </si>
  <si>
    <t>Das Projekt ist realistisch für ein Dorf wie Aranno.</t>
  </si>
  <si>
    <t>remoto</t>
  </si>
  <si>
    <t>[reˈmɔːto]</t>
  </si>
  <si>
    <t>Il sentiero più remoto di Aranno è anche il più bello.</t>
  </si>
  <si>
    <t>Der abgelegenste Weg von Aranno ist auch der schönste.</t>
  </si>
  <si>
    <t>rilevante</t>
  </si>
  <si>
    <t>relevant</t>
  </si>
  <si>
    <t>[rileˈvante]</t>
  </si>
  <si>
    <t>La decisione è rilevante per tutta la zona di Aranno.</t>
  </si>
  <si>
    <t>Die Entscheidung ist für die ganze Gegend um Aranno relevant.</t>
  </si>
  <si>
    <t>riservato</t>
  </si>
  <si>
    <t>[rizervˈvaːto]</t>
  </si>
  <si>
    <t>È un uomo molto riservato, come molti ad Aranno.</t>
  </si>
  <si>
    <t>Er ist ein sehr zurückhaltender Mann, wie viele in Aranno.</t>
  </si>
  <si>
    <t>scettico</t>
  </si>
  <si>
    <t>skeptisch</t>
  </si>
  <si>
    <t>zweifelnd</t>
  </si>
  <si>
    <t>[ˈʃɛttiko]</t>
  </si>
  <si>
    <t>Ich bin etwas skeptisch gegenüber den neuen Ideen für Aranno.</t>
  </si>
  <si>
    <t>schematico</t>
  </si>
  <si>
    <t>schematisch</t>
  </si>
  <si>
    <t>[skeˈmaːtiko]</t>
  </si>
  <si>
    <t>Il piano era troppo schematico per la realtà di Aranno.</t>
  </si>
  <si>
    <t>Der Plan war zu schematisch für die Realität in Aranno.</t>
  </si>
  <si>
    <t>sensibile</t>
  </si>
  <si>
    <t>sensibel</t>
  </si>
  <si>
    <t>empfindsam</t>
  </si>
  <si>
    <t>[senˈsiːbile]</t>
  </si>
  <si>
    <t>È molto sensibile alle tradizioni di Aranno.</t>
  </si>
  <si>
    <t>Er ist sehr sensibel für die Traditionen Arannos.</t>
  </si>
  <si>
    <t>significativo</t>
  </si>
  <si>
    <t>[signifikatiˈvo]</t>
  </si>
  <si>
    <t>Il cambiamento ad Aranno è davvero significativo.</t>
  </si>
  <si>
    <t>Die Veränderung in Aranno ist wirklich bedeutend.</t>
  </si>
  <si>
    <t>sollevato</t>
  </si>
  <si>
    <t>befreit</t>
  </si>
  <si>
    <t>[sollevˈvaːto]</t>
  </si>
  <si>
    <t>Dopo la riunione ad Aranno si sentiva sollevato.</t>
  </si>
  <si>
    <t>Nach der Sitzung in Aranno fühlte er sich erleichtert.</t>
  </si>
  <si>
    <t>sostanziale</t>
  </si>
  <si>
    <t>substanziell</t>
  </si>
  <si>
    <t>[sostant͡sjaˈle]</t>
  </si>
  <si>
    <t>Es gibt eine wesentliche Verbesserung der Dienste in Aranno.</t>
  </si>
  <si>
    <t>sostenibile</t>
  </si>
  <si>
    <t>nachhaltig</t>
  </si>
  <si>
    <t>zukunftsfähig</t>
  </si>
  <si>
    <t>[sosteniˈbiːle]</t>
  </si>
  <si>
    <t>Aranno punta a uno sviluppo più sostenibile.</t>
  </si>
  <si>
    <t>Aranno setzt auf eine nachhaltigere Entwicklung.</t>
  </si>
  <si>
    <t>stabile</t>
  </si>
  <si>
    <t>stabil</t>
  </si>
  <si>
    <t>fest</t>
  </si>
  <si>
    <t>[ˈstaːbile]</t>
  </si>
  <si>
    <t>La connessione internet ad Aranno è ora più stabile.</t>
  </si>
  <si>
    <t>Die Internetverbindung in Aranno ist jetzt stabiler.</t>
  </si>
  <si>
    <t>strategico</t>
  </si>
  <si>
    <t>strategisch</t>
  </si>
  <si>
    <t>[stratˈtɛːdʒiko]</t>
  </si>
  <si>
    <t>Il sentiero collega Aranno a un punto strategico del Malcantone.</t>
  </si>
  <si>
    <t>Der Weg verbindet Aranno mit einem strategischen Punkt im Malcantone.</t>
  </si>
  <si>
    <t>stremato</t>
  </si>
  <si>
    <t>abgekämpft</t>
  </si>
  <si>
    <t>[stremˈmaːto]</t>
  </si>
  <si>
    <t>È arrivato stremato al rifugio sopra Aranno.</t>
  </si>
  <si>
    <t>Er kam völlig abgekämpft in der Hütte oberhalb Aranno an.</t>
  </si>
  <si>
    <t>[superfitʃˈtʃaːle]</t>
  </si>
  <si>
    <t>Das Urteil über das Projekt in Aranno war etwas oberflächlich.</t>
  </si>
  <si>
    <t>höherwertig</t>
  </si>
  <si>
    <t>tollerante</t>
  </si>
  <si>
    <t>tolerant</t>
  </si>
  <si>
    <t>aufgeschlossen</t>
  </si>
  <si>
    <t>[tollerˈrante]</t>
  </si>
  <si>
    <t>Gli abitanti di Aranno sono generalmente molto tolleranti.</t>
  </si>
  <si>
    <t>Die Bewohner von Aranno sind im Allgemeinen sehr tolerant.</t>
  </si>
  <si>
    <t>unico</t>
  </si>
  <si>
    <t>einzig</t>
  </si>
  <si>
    <t>[ˈuːniko]</t>
  </si>
  <si>
    <t>Aranno ha un fascino unico nel Malcantone.</t>
  </si>
  <si>
    <t>Aranno hat einen einzigartigen Charme im Malcantone.</t>
  </si>
  <si>
    <t>virtuale</t>
  </si>
  <si>
    <t>virtuell</t>
  </si>
  <si>
    <t>[virtuˈaːle]</t>
  </si>
  <si>
    <t>Hanno organizzato un incontro virtuale per i cittadini di Aranno.</t>
  </si>
  <si>
    <t>Sie organisierten ein virtuelles Treffen für die Einwohner von Aranno.</t>
  </si>
  <si>
    <t>gegliedert</t>
  </si>
  <si>
    <t>polemisch</t>
  </si>
  <si>
    <t>voraussehbar</t>
  </si>
  <si>
    <t>widersprüchlich</t>
  </si>
  <si>
    <t>inefficace</t>
  </si>
  <si>
    <t>ergebnislos</t>
  </si>
  <si>
    <t>Lavorare senza un piano chiaro rende tutto molto inefficiente.</t>
  </si>
  <si>
    <t>Ohne einen klaren Plan zu arbeiten macht alles sehr ineffizient.</t>
  </si>
  <si>
    <t>[inefitʃˈʃjɛnte]</t>
  </si>
  <si>
    <t>angetan</t>
  </si>
  <si>
    <t>vernarrt</t>
  </si>
  <si>
    <t>begeistert</t>
  </si>
  <si>
    <t>partiell</t>
  </si>
  <si>
    <t>unbeschränkt</t>
  </si>
  <si>
    <t>diplomatisch</t>
  </si>
  <si>
    <t>altruistisch</t>
  </si>
  <si>
    <t>starrsinnig</t>
  </si>
  <si>
    <t>redlich</t>
  </si>
  <si>
    <t>drängend</t>
  </si>
  <si>
    <t>herausragend</t>
  </si>
  <si>
    <t>essentiell</t>
  </si>
  <si>
    <t>vielschichtig</t>
  </si>
  <si>
    <t>aggressiv</t>
  </si>
  <si>
    <t>distanziert</t>
  </si>
  <si>
    <t>famos</t>
  </si>
  <si>
    <t>indigniert</t>
  </si>
  <si>
    <t>fehlerhaft</t>
  </si>
  <si>
    <t>verkehrt</t>
  </si>
  <si>
    <t>beschämend</t>
  </si>
  <si>
    <t>kontrovers</t>
  </si>
  <si>
    <t>beschränkt</t>
  </si>
  <si>
    <t>nebbioso</t>
  </si>
  <si>
    <t>neblig</t>
  </si>
  <si>
    <t>Stamattina Zurigo era cosi nebbiosa che non vedevo nemmeno il Grossmünster.</t>
  </si>
  <si>
    <t>Heute Morgen war Zürich so neblig, dass ich nicht einmal das Grossmünster sah.</t>
  </si>
  <si>
    <t>[nebˈbjozo]</t>
  </si>
  <si>
    <t>nebuloso</t>
  </si>
  <si>
    <t>[nebuˈlozo]</t>
  </si>
  <si>
    <t>nebulös</t>
  </si>
  <si>
    <t xml:space="preserve">verschwommen </t>
  </si>
  <si>
    <t>In der Nähe der Magliasina hatte ich nur eine nebulöse Idee, wohin ich gehen sollte.</t>
  </si>
  <si>
    <t>tremare</t>
  </si>
  <si>
    <t>[treˈmare]</t>
  </si>
  <si>
    <t>zittern</t>
  </si>
  <si>
    <t>beben</t>
  </si>
  <si>
    <t>tremato</t>
  </si>
  <si>
    <t>In meinem alten Haus zittern alle Gäste vor Kälte und träumen vom Sommer.</t>
  </si>
  <si>
    <t>emotivo</t>
  </si>
  <si>
    <t>[emoˈtivo]</t>
  </si>
  <si>
    <t>In Zürich fühle ich mich immer ein wenig emotionaler, wenn ich am Fluss entlangspaziere.</t>
  </si>
  <si>
    <t>marginal</t>
  </si>
  <si>
    <t>attesa</t>
  </si>
  <si>
    <t>Erwartung</t>
  </si>
  <si>
    <t xml:space="preserve">Warten  </t>
  </si>
  <si>
    <t>[atˈteːza]</t>
  </si>
  <si>
    <t>In attesa del treno a Versam, sentivo crescere una strana calma.</t>
  </si>
  <si>
    <t>Beim Warten auf den Zug in Versam spürte ich eine seltsame Ruhe in mir aufsteigen.</t>
  </si>
  <si>
    <t>obsolet</t>
  </si>
  <si>
    <t>[kontraˈrjato]</t>
  </si>
  <si>
    <t>missmutig</t>
  </si>
  <si>
    <t>nervaufreibend</t>
  </si>
  <si>
    <t>beschämt</t>
  </si>
  <si>
    <t>effizient</t>
  </si>
  <si>
    <t>kohärent</t>
  </si>
  <si>
    <t>ausgesucht</t>
  </si>
  <si>
    <t>implizit</t>
  </si>
  <si>
    <t>unternehmerisch</t>
  </si>
  <si>
    <t>operativ</t>
  </si>
  <si>
    <t>Dieses blaue Kleid steht dir gut.</t>
  </si>
  <si>
    <t>basale</t>
  </si>
  <si>
    <t xml:space="preserve">[baˈzale] </t>
  </si>
  <si>
    <t>basal</t>
  </si>
  <si>
    <t>elementar</t>
  </si>
  <si>
    <t>Anche a Zurigo capire poche parole basali di italiano può già aiutare moltissimo.</t>
  </si>
  <si>
    <t>Auch in Zürich kann es sehr helfen, ein paar grundlegende italienische Wörter zu verstehen.</t>
  </si>
  <si>
    <t>In inverno la nebbia è molto frequente vicino alla Magliasina.</t>
  </si>
  <si>
    <t>Im Winter ist der Nebel in der Nähe der Magliasina sehr häufig.</t>
  </si>
  <si>
    <t>Das ist ein aktuelles Ereignis.</t>
  </si>
  <si>
    <t>bezeichnend</t>
  </si>
  <si>
    <t>[karatteriˈstiko]</t>
  </si>
  <si>
    <t>In un vicolo tranquillo di Roma ho trovato un caffè dal profumo davvero caratteristico.</t>
  </si>
  <si>
    <t>In einer ruhigen Gasse in Rom fand ich ein Café mit wirklich charakteristischem Duft.</t>
  </si>
  <si>
    <t>peculiare</t>
  </si>
  <si>
    <t xml:space="preserve">[pekuˈljare] </t>
  </si>
  <si>
    <t xml:space="preserve">typisch </t>
  </si>
  <si>
    <t>eigen</t>
  </si>
  <si>
    <t>spezifisch</t>
  </si>
  <si>
    <t xml:space="preserve">La calma del mattino a Roma ha un fascino davvero peculiare.  </t>
  </si>
  <si>
    <t>Die Ruhe des römischen Morgens hat einen wirklich eigenen Zauber.</t>
  </si>
  <si>
    <t>[distinˈtivo]</t>
  </si>
  <si>
    <t xml:space="preserve">Il colore ocra dei palazzi è uno degli aspetti più distintivi di Roma.  </t>
  </si>
  <si>
    <t>Das Ockergelb der Gebäude ist eines der unverwechselbarsten Merkmale Roms.</t>
  </si>
  <si>
    <t>[enigmaˈtiko]</t>
  </si>
  <si>
    <t>kaum deutbar</t>
  </si>
  <si>
    <t>Sul Monte Lema ho incrociato uno sguardo enigmatico che non sono riuscito a decifrare.</t>
  </si>
  <si>
    <t>Auf dem Monte Lema begegnete ich einem rätselhaften Blick, den ich nicht deuten konnte.</t>
  </si>
  <si>
    <t>decifrare</t>
  </si>
  <si>
    <t>entziffern</t>
  </si>
  <si>
    <t xml:space="preserve">entschlüsseln  </t>
  </si>
  <si>
    <t xml:space="preserve">[detʃiˈfrare]  </t>
  </si>
  <si>
    <t>decifrato</t>
  </si>
  <si>
    <t>Sul Monte Lema non sono riuscito a decifrare il significato di quel sorriso fugace.</t>
  </si>
  <si>
    <t>Auf dem Monte Lema konnte ich die Bedeutung dieses flüchtigen Lächelns nicht entschlüsseln.</t>
  </si>
  <si>
    <t>svelare</t>
  </si>
  <si>
    <t xml:space="preserve">[zveˈlare] </t>
  </si>
  <si>
    <t xml:space="preserve">offenbaren  </t>
  </si>
  <si>
    <t xml:space="preserve">ans Licht bringen  </t>
  </si>
  <si>
    <t>svelato</t>
  </si>
  <si>
    <t>Auf dem Monte Lema enthüllte das Morgenlicht langsam die Formen der Berge. / Ich konnte das Geheimnis nicht enthüllen.</t>
  </si>
  <si>
    <t>flessibile</t>
  </si>
  <si>
    <t xml:space="preserve">[flesˈsiːbile] </t>
  </si>
  <si>
    <t xml:space="preserve">anpassungsfähig  </t>
  </si>
  <si>
    <t xml:space="preserve">elastisch  </t>
  </si>
  <si>
    <t xml:space="preserve">Il piano è flessibile e possiamo cambiarlo.  </t>
  </si>
  <si>
    <t>Der Plan ist flexibel und wir können ihn ändern.</t>
  </si>
  <si>
    <t>Er hat ein ausgeprägtes intellektuelles Profil.</t>
  </si>
  <si>
    <t>nuocevole</t>
  </si>
  <si>
    <t>[nwotʃeˈvoːle]</t>
  </si>
  <si>
    <t xml:space="preserve">nachteilig  </t>
  </si>
  <si>
    <t>Das ist eine schädliche Gewohnheit.</t>
  </si>
  <si>
    <t>Der unbändige Wind der Kalsa hält meine Notizen fuer Möven.</t>
  </si>
  <si>
    <t>Il problema reale ad Aranno è la mancanza della birra fresca.</t>
  </si>
  <si>
    <t>Das echte Problem in Aranno ist der Mangel an kaltem Bier.</t>
  </si>
  <si>
    <t>[kompliˈkaːto]</t>
  </si>
  <si>
    <t>spettacolare</t>
  </si>
  <si>
    <t xml:space="preserve">überwältigend  </t>
  </si>
  <si>
    <t xml:space="preserve">[spettakoˈlaːre] </t>
  </si>
  <si>
    <t xml:space="preserve">La vista era semplicemente spettacolare.  </t>
  </si>
  <si>
    <t>Die Aussicht war einfach spektakulär.</t>
  </si>
  <si>
    <t>Dieser Saft ist zu sauer.</t>
  </si>
  <si>
    <t xml:space="preserve">[kompeˈtɛnte]  </t>
  </si>
  <si>
    <t xml:space="preserve">sachkundig  </t>
  </si>
  <si>
    <t xml:space="preserve">È molto competente nel suo lavoro.  </t>
  </si>
  <si>
    <t>Er ist in seiner Arbeit sehr kompetent.</t>
  </si>
  <si>
    <t>artificiale</t>
  </si>
  <si>
    <t>[artifiˈtʃaːle]</t>
  </si>
  <si>
    <t xml:space="preserve">Il lago è completamente artificiale. </t>
  </si>
  <si>
    <t>Der See ist völlig künstlich.</t>
  </si>
  <si>
    <t>attuale</t>
  </si>
  <si>
    <t xml:space="preserve">[attwaˈle] </t>
  </si>
  <si>
    <t>gegenwärtig</t>
  </si>
  <si>
    <t xml:space="preserve">È un problema molto attuale. </t>
  </si>
  <si>
    <t>Das ist ein sehr aktuelles Problem.</t>
  </si>
  <si>
    <t>Il Solaio ad Aranno offre una vista davvero esclusiva.</t>
  </si>
  <si>
    <t>Der Solaio in Aranno bietet eine wirklich exklusive Aussicht.</t>
  </si>
  <si>
    <t>[potent͡sjalita]</t>
  </si>
  <si>
    <t>Potenzial</t>
  </si>
  <si>
    <t xml:space="preserve">Entwicklungschance  </t>
  </si>
  <si>
    <t>Le potenzialità dei Cartaginesi erano immense, ma Roma le temeva.</t>
  </si>
  <si>
    <t>Das Potenzial der Karthager war enorm, aber Rom fürchtete es.</t>
  </si>
  <si>
    <t xml:space="preserve">[deˈluːzo] </t>
  </si>
  <si>
    <t>Lei era delusa dal caffè troppo amaro che aveva preso vicino a Bellevue.</t>
  </si>
  <si>
    <t>Sie war enttäuscht über den zu bitteren Kaffee, den sie in der Nähe des Bellevue gekauft hatte.</t>
  </si>
  <si>
    <t>[koltiˈvato]</t>
  </si>
  <si>
    <t>È una persona molto coltivata.</t>
  </si>
  <si>
    <t>La sua passeggiata quotidiana lungo il lago di Zurigo gli schiarisce sempre le idee.</t>
  </si>
  <si>
    <t>Sein täglicher Spaziergang am Zürichsee klärt ihm immer den Kopf.</t>
  </si>
  <si>
    <t xml:space="preserve">schiarire </t>
  </si>
  <si>
    <t>[skjaˈriːre]</t>
  </si>
  <si>
    <t>aufhellen</t>
  </si>
  <si>
    <t>aufklären</t>
  </si>
  <si>
    <t>klarer werden lassen</t>
  </si>
  <si>
    <t>Una breve camminata a Zurigo West gli schiarisce sempre le idee.</t>
  </si>
  <si>
    <t>Ein kurzer Spaziergang in Zürich West klärt ihm immer den Kopf.</t>
  </si>
  <si>
    <t>schiarito</t>
  </si>
  <si>
    <t>schiarirsi</t>
  </si>
  <si>
    <t>sich aufhellen</t>
  </si>
  <si>
    <t>heller werden</t>
  </si>
  <si>
    <t>Der Himmel über dem Limmatquai hat sich plötzlich aufgehellt.</t>
  </si>
  <si>
    <t>benevolo</t>
  </si>
  <si>
    <t>grazioso</t>
  </si>
  <si>
    <t>wohlwollend</t>
  </si>
  <si>
    <t>gutmütig</t>
  </si>
  <si>
    <t>[beˈnevolo]</t>
  </si>
  <si>
    <t>Il professore osservava gli studenti con uno sguardo benevolo, anche sul tram 8 a Zurigo.</t>
  </si>
  <si>
    <t>Der Lehrer betrachtete die Schüler mit einem wohlwollenden Blick, sogar im Tram 8 in Zürich.</t>
  </si>
  <si>
    <t>anmutig</t>
  </si>
  <si>
    <t>[gratˈtsjoːzo]</t>
  </si>
  <si>
    <t>La piccola piazza nel Niederdorf era particolarmente graziosa al tramonto.</t>
  </si>
  <si>
    <t>Der kleine Platz im Niederdorf war beim Sonnenuntergang besonders anmutig.</t>
  </si>
  <si>
    <t>rational</t>
  </si>
  <si>
    <t xml:space="preserve">durchdacht  </t>
  </si>
  <si>
    <t>[rattsjoˈnaːle]</t>
  </si>
  <si>
    <t>Seine Entscheidung war so rational, dass sogar seine Zimmerpflanze zustimmend genickt hat.</t>
  </si>
  <si>
    <t>annuire</t>
  </si>
  <si>
    <t>nicken</t>
  </si>
  <si>
    <t>zustimmend nicken</t>
  </si>
  <si>
    <t>[annuˈiːre]</t>
  </si>
  <si>
    <t>annuito</t>
  </si>
  <si>
    <t>Ha annuito cosi forte che per un attimo ho temuto per la sopravvivenza del suo collo.</t>
  </si>
  <si>
    <t>Er hat so stark genickt, dass ich kurz um die Überlebensfaehigkeit seines Halses besorgt war.</t>
  </si>
  <si>
    <t>[skjaˈrirsi]</t>
  </si>
  <si>
    <t>scelta</t>
  </si>
  <si>
    <t>Auswahl</t>
  </si>
  <si>
    <t>[ˈʃɛlta]</t>
  </si>
  <si>
    <t>Ho molta scelta e questo mi manda in confusione.</t>
  </si>
  <si>
    <t>Ich habe eine grosse Auswahl und das überfordert mich.</t>
  </si>
  <si>
    <t>überfordern</t>
  </si>
  <si>
    <t>[manˈdaːre in konfuzjoˈne]</t>
  </si>
  <si>
    <t>Troppa scelta mi manda subito in confusione.</t>
  </si>
  <si>
    <t>Zu viel Auswahl überfordert mich sofort.</t>
  </si>
  <si>
    <t>sich beklagen</t>
  </si>
  <si>
    <t>aufsagen</t>
  </si>
  <si>
    <t>rezitieren</t>
  </si>
  <si>
    <t>in der Haut stecken</t>
  </si>
  <si>
    <t>[teˈneːre a mˈente]</t>
  </si>
  <si>
    <t>[teˈneːre a bˈada]</t>
  </si>
  <si>
    <t>[teˈneːre il mˈuzo]</t>
  </si>
  <si>
    <t>schwatzen</t>
  </si>
  <si>
    <t>wegschmeissen</t>
  </si>
  <si>
    <t>sich auftürmen</t>
  </si>
  <si>
    <t>andauern</t>
  </si>
  <si>
    <t>bald tun</t>
  </si>
  <si>
    <t>verzichten</t>
  </si>
  <si>
    <t>Spero che domani faccia bel tempo. | Spero in una soluzione rapida.</t>
  </si>
  <si>
    <t>Ich hoffe, dass morgen schönes Wetter ist. | Ich hoffe auf eine schnelle Lösung.</t>
  </si>
  <si>
    <t>sich einstellen</t>
  </si>
  <si>
    <t>sich ausrichten</t>
  </si>
  <si>
    <t>ruhig nehmen</t>
  </si>
  <si>
    <t>einzeln bezahlen</t>
  </si>
  <si>
    <t>wiederbeginnen</t>
  </si>
  <si>
    <t>fraudolento</t>
  </si>
  <si>
    <t>betrügerisch</t>
  </si>
  <si>
    <t xml:space="preserve">hinterlistig  </t>
  </si>
  <si>
    <t xml:space="preserve">arglistig  </t>
  </si>
  <si>
    <t xml:space="preserve">[fraudoˈlɛnto] </t>
  </si>
  <si>
    <t>Pietro Gambadilegno ha tentato un piano fraudolento, ma la Banda Bassotti lo ha rovinato senza volerlo.</t>
  </si>
  <si>
    <t>Kater Karlo plante einen betrügerischen Trick, aber die Panzerknacker ruinierten ihn aus Versehen.</t>
  </si>
  <si>
    <t>Mühe haben</t>
  </si>
  <si>
    <t>sich schwertun</t>
  </si>
  <si>
    <t>sich abmühen</t>
  </si>
  <si>
    <t>Schwierigkeiten haben</t>
  </si>
  <si>
    <t>merken</t>
  </si>
  <si>
    <t>schliesslich tun</t>
  </si>
  <si>
    <t>in der Klemme sein</t>
  </si>
  <si>
    <t>anwidern</t>
  </si>
  <si>
    <t>anscheissen</t>
  </si>
  <si>
    <t>stossen auf</t>
  </si>
  <si>
    <t>akkurat</t>
  </si>
  <si>
    <t>confortevole</t>
  </si>
  <si>
    <t>[konforˈtevole]</t>
  </si>
  <si>
    <t>Una poltrona molto confortevole.</t>
  </si>
  <si>
    <t>Ein sehr bequemer Sessel.</t>
  </si>
  <si>
    <t>sfavorevole</t>
  </si>
  <si>
    <t>unvorteilhaft</t>
  </si>
  <si>
    <t>[sfavoˈrevole]</t>
  </si>
  <si>
    <t>La situazione è sfavorevole a noi.</t>
  </si>
  <si>
    <t>Die Lage ist für uns ungünstig.</t>
  </si>
  <si>
    <t>spiacevole</t>
  </si>
  <si>
    <t>[spjaˈtʃevole]</t>
  </si>
  <si>
    <t>unvernünftig</t>
  </si>
  <si>
    <t>masslos</t>
  </si>
  <si>
    <t>[zradʒoˈnevole]</t>
  </si>
  <si>
    <t>Eine unvernünftige Forderung.</t>
  </si>
  <si>
    <t>erheblich</t>
  </si>
  <si>
    <t>pregevole</t>
  </si>
  <si>
    <t>wertvoll</t>
  </si>
  <si>
    <t>lobenswert</t>
  </si>
  <si>
    <t>hochwertig</t>
  </si>
  <si>
    <t>[preˈdʒevole]</t>
  </si>
  <si>
    <t>Un lavoro pregevole.</t>
  </si>
  <si>
    <t>Eine wertvolle Arbeit.</t>
  </si>
  <si>
    <t>ragguardevole</t>
  </si>
  <si>
    <t>nennenswert</t>
  </si>
  <si>
    <t>[ragwarˈdevole]</t>
  </si>
  <si>
    <t>Un numero ragguardevole.</t>
  </si>
  <si>
    <t>Eine beträchtliche Zahl.</t>
  </si>
  <si>
    <t>considerevole</t>
  </si>
  <si>
    <t>[konsideˈrevole]</t>
  </si>
  <si>
    <t>Un costo considerevole.</t>
  </si>
  <si>
    <t>Ein erheblicher Aufwand.</t>
  </si>
  <si>
    <t>lodevole</t>
  </si>
  <si>
    <t>anerkennenswert</t>
  </si>
  <si>
    <t>[loˈdevole]</t>
  </si>
  <si>
    <t>Eine lobenswerte Initiative.</t>
  </si>
  <si>
    <t>commendevole</t>
  </si>
  <si>
    <t>rühmlich</t>
  </si>
  <si>
    <t>[kommenˈdevole]</t>
  </si>
  <si>
    <t>elevato</t>
  </si>
  <si>
    <t>Un comportamento commendevole.</t>
  </si>
  <si>
    <t>Ein rühmliches Verhalten.</t>
  </si>
  <si>
    <t>spregevole</t>
  </si>
  <si>
    <t>widerwärtig</t>
  </si>
  <si>
    <t>abscheulich</t>
  </si>
  <si>
    <t>[spreˈdʒevole]</t>
  </si>
  <si>
    <t>Un gesto spregevole.</t>
  </si>
  <si>
    <t>Eine verachtenswerte Tat.</t>
  </si>
  <si>
    <t>riprovevole</t>
  </si>
  <si>
    <t>verwerflich</t>
  </si>
  <si>
    <t>Un atto riprovevole.</t>
  </si>
  <si>
    <t>Eine verwerfliche Handlung.</t>
  </si>
  <si>
    <t>girevole</t>
  </si>
  <si>
    <t>drehbar</t>
  </si>
  <si>
    <t>rotierend</t>
  </si>
  <si>
    <t>schwenkbar</t>
  </si>
  <si>
    <t>[dʒiˈrevole]</t>
  </si>
  <si>
    <t>scorrevole</t>
  </si>
  <si>
    <t>flüssig</t>
  </si>
  <si>
    <t>[skorˈrevole]</t>
  </si>
  <si>
    <t>Un testo scorrevole.</t>
  </si>
  <si>
    <t>Ein flüssiger Text.</t>
  </si>
  <si>
    <t>maneggevole</t>
  </si>
  <si>
    <t>handlich</t>
  </si>
  <si>
    <t>leicht zu bedienen</t>
  </si>
  <si>
    <t>[maneˈdʒevole]</t>
  </si>
  <si>
    <t>Uno strumento maneggevole.</t>
  </si>
  <si>
    <t>Ein handliches Werkzeug.</t>
  </si>
  <si>
    <t>mutevole</t>
  </si>
  <si>
    <t>veränderlich</t>
  </si>
  <si>
    <t>[muˈtevole]</t>
  </si>
  <si>
    <t>Un carattere mutevole.</t>
  </si>
  <si>
    <t>Ein wechselhafter Charakter.</t>
  </si>
  <si>
    <t>durevole</t>
  </si>
  <si>
    <t>langlebig</t>
  </si>
  <si>
    <t>[duˈrevole]</t>
  </si>
  <si>
    <t>Un materiale durevole.</t>
  </si>
  <si>
    <t>Ein langlebiges Material.</t>
  </si>
  <si>
    <t>profittevole</t>
  </si>
  <si>
    <t>[profiˈttevole]</t>
  </si>
  <si>
    <t>Un accordo profittevole.</t>
  </si>
  <si>
    <t>Eine lohnende Vereinbarung.</t>
  </si>
  <si>
    <t>onorevole</t>
  </si>
  <si>
    <t>ehrenwert</t>
  </si>
  <si>
    <t>[onoˈrevole]</t>
  </si>
  <si>
    <t>Un comportamento onorevole.</t>
  </si>
  <si>
    <t>Ein ehrenwertes Verhalten.</t>
  </si>
  <si>
    <t>autorevole</t>
  </si>
  <si>
    <t>angesehen</t>
  </si>
  <si>
    <t>massgeblich</t>
  </si>
  <si>
    <t>einflussreich</t>
  </si>
  <si>
    <t>[autoˈrevole]</t>
  </si>
  <si>
    <t>sconvenevole</t>
  </si>
  <si>
    <t>unangebracht</t>
  </si>
  <si>
    <t>unangemessen</t>
  </si>
  <si>
    <t>taktlos</t>
  </si>
  <si>
    <t>[skonveˈnevole]</t>
  </si>
  <si>
    <t>Un commento sconvenevole.</t>
  </si>
  <si>
    <t>Ein unangebrachter Kommentar.</t>
  </si>
  <si>
    <t>inconfortevole</t>
  </si>
  <si>
    <t>unbequem</t>
  </si>
  <si>
    <t>ungemütlich</t>
  </si>
  <si>
    <t>[inkonforˈtevole]</t>
  </si>
  <si>
    <t>Una sedia inconfortevole.</t>
  </si>
  <si>
    <t>Ein unbequemer Stuhl.</t>
  </si>
  <si>
    <t>sconfortevole</t>
  </si>
  <si>
    <t>[skonforˈtevole]</t>
  </si>
  <si>
    <t>Una notizia sconfortevole.</t>
  </si>
  <si>
    <t>Eine trostlose Nachricht.</t>
  </si>
  <si>
    <t>disagevole</t>
  </si>
  <si>
    <t>beschwerlich</t>
  </si>
  <si>
    <t>umständlich</t>
  </si>
  <si>
    <t>[dizaˈdʒevole]</t>
  </si>
  <si>
    <t>Un percorso disagevole.</t>
  </si>
  <si>
    <t>Ein beschwerlicher Weg.</t>
  </si>
  <si>
    <t>dispiacevole</t>
  </si>
  <si>
    <t>betrüblich</t>
  </si>
  <si>
    <t>[dispjaˈtʃevole]</t>
  </si>
  <si>
    <t>giovevole</t>
  </si>
  <si>
    <t>förderlich</t>
  </si>
  <si>
    <t>wohltuend</t>
  </si>
  <si>
    <t>Una pausa giovevole.</t>
  </si>
  <si>
    <t>Eine wohltuende Pause.</t>
  </si>
  <si>
    <t>salutevole</t>
  </si>
  <si>
    <t>gesundheitsfördernd</t>
  </si>
  <si>
    <t>heilsam</t>
  </si>
  <si>
    <t>[saluˈtevole]</t>
  </si>
  <si>
    <t>Un clima salutevole.</t>
  </si>
  <si>
    <t>Ein heilsames Klima.</t>
  </si>
  <si>
    <t>entzückend</t>
  </si>
  <si>
    <t>lusinghevole</t>
  </si>
  <si>
    <t>schmeichelhaft</t>
  </si>
  <si>
    <t>verführerisch</t>
  </si>
  <si>
    <t>[luzinˈɡevole]</t>
  </si>
  <si>
    <t>Una proposta lusinghevole.</t>
  </si>
  <si>
    <t>Ein verlockendes Angebot.</t>
  </si>
  <si>
    <t>lacrimevole</t>
  </si>
  <si>
    <t>rührselig</t>
  </si>
  <si>
    <t>tränenerregend</t>
  </si>
  <si>
    <t>[lakriˈmevole]</t>
  </si>
  <si>
    <t>Una storia lacrimevole.</t>
  </si>
  <si>
    <t>Eine rührselige Geschichte.</t>
  </si>
  <si>
    <t>lamentevole</t>
  </si>
  <si>
    <t>kläglich</t>
  </si>
  <si>
    <t>jämmerlich</t>
  </si>
  <si>
    <t>[lamenˈtevole]</t>
  </si>
  <si>
    <t>Una prestazione lamentevole.</t>
  </si>
  <si>
    <t>Eine klägliche Leistung.</t>
  </si>
  <si>
    <t>unbewusst</t>
  </si>
  <si>
    <t>ahnungslos</t>
  </si>
  <si>
    <t>nicht bewusst</t>
  </si>
  <si>
    <t>[inkonsaˈpevole]</t>
  </si>
  <si>
    <t>Era inconsapevole del pericolo.</t>
  </si>
  <si>
    <t>Er war sich der Gefahr nicht bewusst.</t>
  </si>
  <si>
    <t>dilettevole</t>
  </si>
  <si>
    <t>[diletˈtevole]</t>
  </si>
  <si>
    <t>Una lettura dilettevole.</t>
  </si>
  <si>
    <t>Eine vergnügliche Lektüre.</t>
  </si>
  <si>
    <t>festevole</t>
  </si>
  <si>
    <t>festlich</t>
  </si>
  <si>
    <t>ausgelassen</t>
  </si>
  <si>
    <t>[fesˈtevole]</t>
  </si>
  <si>
    <t>Eine festliche Stimmung.</t>
  </si>
  <si>
    <t>spaventevole</t>
  </si>
  <si>
    <t>grausig</t>
  </si>
  <si>
    <t>[spavenˈtevole]</t>
  </si>
  <si>
    <t>Un rumore spaventevole.</t>
  </si>
  <si>
    <t>Ein erschreckendes Geräusch.</t>
  </si>
  <si>
    <t>sdrucciolevole</t>
  </si>
  <si>
    <t>rutschig</t>
  </si>
  <si>
    <t>glitschig</t>
  </si>
  <si>
    <t>[zdruʧʧoˈlevole]</t>
  </si>
  <si>
    <t>unlimitiert</t>
  </si>
  <si>
    <t>geschickt</t>
  </si>
  <si>
    <t>begabt</t>
  </si>
  <si>
    <t>[ˈabile]</t>
  </si>
  <si>
    <t>È molto abile con le mani.</t>
  </si>
  <si>
    <t>Er ist mit den Händen sehr geschickt.</t>
  </si>
  <si>
    <t>credibile</t>
  </si>
  <si>
    <t>glaubwürdig</t>
  </si>
  <si>
    <t>[kreˈdibile]</t>
  </si>
  <si>
    <t>La sua spiegazione non è credibile.</t>
  </si>
  <si>
    <t>Seine Erklärung ist nicht glaubwürdig.</t>
  </si>
  <si>
    <t>visibile</t>
  </si>
  <si>
    <t>sichtbar</t>
  </si>
  <si>
    <t>[viˈzibile]</t>
  </si>
  <si>
    <t>Il difetto è appena visibile.</t>
  </si>
  <si>
    <t>Der Fehler ist kaum sichtbar.</t>
  </si>
  <si>
    <t>udibile</t>
  </si>
  <si>
    <t>hörbar</t>
  </si>
  <si>
    <t>vernehmbar</t>
  </si>
  <si>
    <t>[uˈdibile]</t>
  </si>
  <si>
    <t>La musica non è più udibile.</t>
  </si>
  <si>
    <t>Die Musik ist nicht mehr hörbar.</t>
  </si>
  <si>
    <t>percettibile</t>
  </si>
  <si>
    <t>wahrnehmbar</t>
  </si>
  <si>
    <t>spürbar</t>
  </si>
  <si>
    <t>merklich</t>
  </si>
  <si>
    <t>[pertʃetˈtibile]</t>
  </si>
  <si>
    <t>Un miglioramento appena percettibile.</t>
  </si>
  <si>
    <t>Eine kaum wahrnehmbare Verbesserung.</t>
  </si>
  <si>
    <t>biegsam</t>
  </si>
  <si>
    <t>[aˈmabile]</t>
  </si>
  <si>
    <t>È una persona davvero amabile.</t>
  </si>
  <si>
    <t>Er ist ein wirklich liebenswerter Mensch.</t>
  </si>
  <si>
    <t>unausweichlich</t>
  </si>
  <si>
    <t>comprensibile</t>
  </si>
  <si>
    <t>verständlich</t>
  </si>
  <si>
    <t>nachvollziehbar</t>
  </si>
  <si>
    <t>begreiflich</t>
  </si>
  <si>
    <t>[komprenˈsibile]</t>
  </si>
  <si>
    <t>La tua reazione è comprensibile.</t>
  </si>
  <si>
    <t>Deine Reaktion ist verständlich.</t>
  </si>
  <si>
    <t>[attʃesˈsibile]</t>
  </si>
  <si>
    <t>Un museo facilmente accessibile.</t>
  </si>
  <si>
    <t>Ein leicht zugängliches Museum.</t>
  </si>
  <si>
    <t>reversibile</t>
  </si>
  <si>
    <t>umkehrbar</t>
  </si>
  <si>
    <t>reversibel</t>
  </si>
  <si>
    <t>rückgängig zu machen</t>
  </si>
  <si>
    <t>[reverˈsibile]</t>
  </si>
  <si>
    <t>Il processo è reversibile.</t>
  </si>
  <si>
    <t>Der Prozess ist reversibel.</t>
  </si>
  <si>
    <t>rimovibile</t>
  </si>
  <si>
    <t>abnehmbar</t>
  </si>
  <si>
    <t>entfernbar</t>
  </si>
  <si>
    <t>Una copertura rimovibile.</t>
  </si>
  <si>
    <t>Eine abnehmbare Abdeckung.</t>
  </si>
  <si>
    <t>potabile</t>
  </si>
  <si>
    <t>trinkbar</t>
  </si>
  <si>
    <t>[poˈtabile]</t>
  </si>
  <si>
    <t>Leitungswasser ist trinkbar.</t>
  </si>
  <si>
    <t>ammissibile</t>
  </si>
  <si>
    <t>vertretbar</t>
  </si>
  <si>
    <t>[ammisˈsibile]</t>
  </si>
  <si>
    <t>Non è un comportamento ammissibile.</t>
  </si>
  <si>
    <t>Das ist kein zulässiges Verhalten.</t>
  </si>
  <si>
    <t>[affiˈdabile]</t>
  </si>
  <si>
    <t>È un collega molto affidabile.</t>
  </si>
  <si>
    <t>Er ist ein sehr zuverlässiger Kollege.</t>
  </si>
  <si>
    <t>fiabesco</t>
  </si>
  <si>
    <t>märchenhaft</t>
  </si>
  <si>
    <t>zauberhaft</t>
  </si>
  <si>
    <t>[fjaˈbesko]</t>
  </si>
  <si>
    <t>Un paesaggio fiabesco.</t>
  </si>
  <si>
    <t>Eine märchenhafte Landschaft.</t>
  </si>
  <si>
    <t>grottesco</t>
  </si>
  <si>
    <t>grotesk</t>
  </si>
  <si>
    <t>bizarr</t>
  </si>
  <si>
    <t>lächerlich</t>
  </si>
  <si>
    <t>[groˈttesko]</t>
  </si>
  <si>
    <t>Un finale grottesco.</t>
  </si>
  <si>
    <t>Ein groteskes Ende.</t>
  </si>
  <si>
    <t>romanzesco</t>
  </si>
  <si>
    <t>romanhaft</t>
  </si>
  <si>
    <t>abenteuerlich</t>
  </si>
  <si>
    <t>übersteigert</t>
  </si>
  <si>
    <t>[romantˈsesko]</t>
  </si>
  <si>
    <t>Una storia romanzesca.</t>
  </si>
  <si>
    <t>Eine romanhafte Geschichte.</t>
  </si>
  <si>
    <t>pittoresco</t>
  </si>
  <si>
    <t>malerisch</t>
  </si>
  <si>
    <t>[pittoreˈsko]</t>
  </si>
  <si>
    <t>Un villaggio pittoresco.</t>
  </si>
  <si>
    <t>Ein malerisches Dorf.</t>
  </si>
  <si>
    <t>dantesco</t>
  </si>
  <si>
    <t>dantesk</t>
  </si>
  <si>
    <t>infernalisch</t>
  </si>
  <si>
    <t>gewaltig</t>
  </si>
  <si>
    <t>[danˈtesko]</t>
  </si>
  <si>
    <t>Una scena dantesca.</t>
  </si>
  <si>
    <t>Eine danteske Szene.</t>
  </si>
  <si>
    <t>soldatesco</t>
  </si>
  <si>
    <t>soldatisch</t>
  </si>
  <si>
    <t>robust</t>
  </si>
  <si>
    <t>[soldaˈtesko]</t>
  </si>
  <si>
    <t>Ein etwas soldatischer Ton.</t>
  </si>
  <si>
    <t>animalesco</t>
  </si>
  <si>
    <t>tierisch</t>
  </si>
  <si>
    <t>animalisch</t>
  </si>
  <si>
    <t>[animaleˈsko]</t>
  </si>
  <si>
    <t>Un urlo animalesco.</t>
  </si>
  <si>
    <t>Ein tierischer Schrei.</t>
  </si>
  <si>
    <t>fanciullesco</t>
  </si>
  <si>
    <t>[fantʃulˈlesko]</t>
  </si>
  <si>
    <t>Un entusiasmo fanciullesco.</t>
  </si>
  <si>
    <t>Eine kindliche Begeisterung.</t>
  </si>
  <si>
    <t>virtuoso</t>
  </si>
  <si>
    <t>virtuos</t>
  </si>
  <si>
    <t>meisterlich</t>
  </si>
  <si>
    <t>kunstvoll</t>
  </si>
  <si>
    <t>[virˈtwozo]</t>
  </si>
  <si>
    <t>Un pianista virtuoso.</t>
  </si>
  <si>
    <t>Ein virtuoser Pianist.</t>
  </si>
  <si>
    <t>glorioso</t>
  </si>
  <si>
    <t>ruhmreich</t>
  </si>
  <si>
    <t>glorreich</t>
  </si>
  <si>
    <t>[gloˈrjozo]</t>
  </si>
  <si>
    <t>Un passato glorioso.</t>
  </si>
  <si>
    <t>Eine ruhmreiche Vergangenheit.</t>
  </si>
  <si>
    <t>fangoso</t>
  </si>
  <si>
    <t>schlammig</t>
  </si>
  <si>
    <t>matschig</t>
  </si>
  <si>
    <t>[fanˈgozo]</t>
  </si>
  <si>
    <t>Un sentiero fangoso.</t>
  </si>
  <si>
    <t>Ein schlammiger Pfad.</t>
  </si>
  <si>
    <t>noccioloso</t>
  </si>
  <si>
    <t>nussig</t>
  </si>
  <si>
    <t>[nottʃoˈlozo]</t>
  </si>
  <si>
    <t>gustoso</t>
  </si>
  <si>
    <t>schmackhaft</t>
  </si>
  <si>
    <t>deftig</t>
  </si>
  <si>
    <t>[guˈstozo]</t>
  </si>
  <si>
    <t>Un piatto semplice ma gustoso.</t>
  </si>
  <si>
    <t>Ein einfaches, aber schmackhaftes Gericht.</t>
  </si>
  <si>
    <t>spazioso</t>
  </si>
  <si>
    <t>weitläufig</t>
  </si>
  <si>
    <t>[spaˈtsjozo]</t>
  </si>
  <si>
    <t>Un appartamento spazioso.</t>
  </si>
  <si>
    <t>Eine geräumige Wohnung.</t>
  </si>
  <si>
    <t>rassicurante</t>
  </si>
  <si>
    <t>tröstlich</t>
  </si>
  <si>
    <t>zuversichtlich stimmend</t>
  </si>
  <si>
    <t>[rassikurˈrante]</t>
  </si>
  <si>
    <t>Le sue parole sono rassicuranti.</t>
  </si>
  <si>
    <t>Seine Worte sind beruhigend.</t>
  </si>
  <si>
    <t>ernüchternd</t>
  </si>
  <si>
    <t>inquietante</t>
  </si>
  <si>
    <t>beunruhigend</t>
  </si>
  <si>
    <t>[inkwieˈtante]</t>
  </si>
  <si>
    <t>Es herrscht eine beunruhigende Stille.</t>
  </si>
  <si>
    <t>stancante</t>
  </si>
  <si>
    <t>[stanˈkante]</t>
  </si>
  <si>
    <t>È stato un lavoro stancante.</t>
  </si>
  <si>
    <t>Es war eine anstrengende Arbeit.</t>
  </si>
  <si>
    <t>entusiasmante</t>
  </si>
  <si>
    <t>[entuzjazˈmante]</t>
  </si>
  <si>
    <t>Un progetto entusiasmante.</t>
  </si>
  <si>
    <t>Ein mitreissendes Projekt.</t>
  </si>
  <si>
    <t>unakzeptierbar</t>
  </si>
  <si>
    <t>Landkarte</t>
  </si>
  <si>
    <t>carta d'identità</t>
  </si>
  <si>
    <t>[ˈkarta didentiˈta]</t>
  </si>
  <si>
    <t>Ho dimenticato la mia carta d'identita a casa.</t>
  </si>
  <si>
    <t>Ich habe meinen Ausweis zuhause vergessen.</t>
  </si>
  <si>
    <t>Ich habe ein neues Bild gekauft.</t>
  </si>
  <si>
    <t>Kater</t>
  </si>
  <si>
    <t>Westen</t>
  </si>
  <si>
    <t>Mobiltelefon</t>
  </si>
  <si>
    <t>Smartphone</t>
  </si>
  <si>
    <t>Bibliotheke</t>
  </si>
  <si>
    <t>Identitätskarte</t>
  </si>
  <si>
    <t>[amministɾaˈttsjoːne]</t>
  </si>
  <si>
    <t>sposo</t>
  </si>
  <si>
    <t>[ˈspoːzo]</t>
  </si>
  <si>
    <t>Lo sposo aspettava nervosamente davanti alla chiesa.</t>
  </si>
  <si>
    <t>verfault</t>
  </si>
  <si>
    <t>ungezähmt</t>
  </si>
  <si>
    <t>Gym</t>
  </si>
  <si>
    <t>Resultat</t>
  </si>
  <si>
    <t>Reservation</t>
  </si>
  <si>
    <t>a ufo</t>
  </si>
  <si>
    <t>[aˈufo]</t>
  </si>
  <si>
    <t>auf Kosten anderer</t>
  </si>
  <si>
    <t>Qualcuno viene sempre a mangiare a ufo e non porta nulla da bere.</t>
  </si>
  <si>
    <t>Da kommt immer jemand, um gratis mitzuessen, und bringt nichts zum Trinken mit.</t>
  </si>
  <si>
    <t>Ich habe es bereits gemacht.</t>
  </si>
  <si>
    <t>avido di</t>
  </si>
  <si>
    <t>[ˈavido di]</t>
  </si>
  <si>
    <t>Era avido di silenzio, soprattutto dopo l'ora di punta alla Bahnhofstrasse.</t>
  </si>
  <si>
    <t>Er war gierig nach Stille, besonders nach der Stosszeit an der Bahnhofstrasse.</t>
  </si>
  <si>
    <t>sfarzoso</t>
  </si>
  <si>
    <t>[sfarˈtsoso]</t>
  </si>
  <si>
    <t>prunkvoll</t>
  </si>
  <si>
    <t>opulent</t>
  </si>
  <si>
    <t>üppig</t>
  </si>
  <si>
    <t>Hanno aperto un ristorante sfarzoso proprio sotto il Viadukt.</t>
  </si>
  <si>
    <t>Sie haben ein prunkvolles Restaurant direkt unter dem Viadukt eröffnet.</t>
  </si>
  <si>
    <t>sfrenato</t>
  </si>
  <si>
    <t>[sfrenˈato]</t>
  </si>
  <si>
    <t>zügellos</t>
  </si>
  <si>
    <t>hemmungslos</t>
  </si>
  <si>
    <t>Una notte di danza sfrenata sul Limmatquai non finisce mai bene.</t>
  </si>
  <si>
    <t>Eine Nacht hemmungslosen Tanzens am Limmatquai endet nie gut.</t>
  </si>
  <si>
    <t>infuriato</t>
  </si>
  <si>
    <t>[infurˈjato]</t>
  </si>
  <si>
    <t>erzürnt</t>
  </si>
  <si>
    <t>Era infuriato perche il tram 11 era scomparso misteriosamente nel tunnel.</t>
  </si>
  <si>
    <t>Er war wütend, weil die Tram 11 mysteriös im Tunnel verschwunden war.</t>
  </si>
  <si>
    <t>gierig</t>
  </si>
  <si>
    <t>begierig</t>
  </si>
  <si>
    <t>sfarzo</t>
  </si>
  <si>
    <t>[ˈsfartso]</t>
  </si>
  <si>
    <t>Prunk</t>
  </si>
  <si>
    <t>Pracht</t>
  </si>
  <si>
    <t>Il sfarzo del gala sembrava esagerato, almeno per gli standard di Zürich.</t>
  </si>
  <si>
    <t>Der Prunk des Galas wirkte übertrieben, zumindest für Zürcher Verhältnisse.</t>
  </si>
  <si>
    <t>second hand</t>
  </si>
  <si>
    <t>scheinbar</t>
  </si>
  <si>
    <t>offenbar</t>
  </si>
  <si>
    <t>in der Zwischenzeit</t>
  </si>
  <si>
    <t>am Schluss</t>
  </si>
  <si>
    <t>seriosamente</t>
  </si>
  <si>
    <t>[serjozaˈmente]</t>
  </si>
  <si>
    <t>Ha parlato seriosamente del suo progetto mentre guardava il lago di Zürich al tramonto.</t>
  </si>
  <si>
    <t>Er sprach ernsthaft über sein Projekt, während er beim Zürichsee den Sonnenuntergang betrachtete.</t>
  </si>
  <si>
    <t>im Ernst</t>
  </si>
  <si>
    <t>perfekt</t>
  </si>
  <si>
    <t>fondamentalmente</t>
  </si>
  <si>
    <t>[fondamentalmˈente]</t>
  </si>
  <si>
    <t>im Grunde</t>
  </si>
  <si>
    <t>prinzipiell</t>
  </si>
  <si>
    <t>Fondamentalmente, a Zürich tutti fingono calma, anche quando il tram 6 non arriva mai.</t>
  </si>
  <si>
    <t>Im Grunde tun in Zürich alle so, als wären sie ruhig, selbst wenn die Tram 6 einfach nicht kommt.</t>
  </si>
  <si>
    <t>simultaneamente</t>
  </si>
  <si>
    <t>[simultanˈemente]</t>
  </si>
  <si>
    <t>synchron</t>
  </si>
  <si>
    <t>zur selben Zeit</t>
  </si>
  <si>
    <t>parallell</t>
  </si>
  <si>
    <t>Simultaneamente, a Zürich è partito un tuono mentre il tram 3 frenava bruscamente a Stauffacher.</t>
  </si>
  <si>
    <t>Gleichzeitig krachte in Zürich ein Donner, während die Tram 3 am Stauffacher scharf abbremste.</t>
  </si>
  <si>
    <t>[a brutʃaˈpelo]</t>
  </si>
  <si>
    <t>ohne Vorwarnung</t>
  </si>
  <si>
    <t>Mi ha fatto una domanda a bruciapelo mentre aspettavamo il tram 4 a Bellevue.</t>
  </si>
  <si>
    <t>Er stellte mir eine Frage ohne Vorwarnung, während wir am Bellevue auf die Tram 4 warteten.</t>
  </si>
  <si>
    <t>[ˈora]</t>
  </si>
  <si>
    <t>im Moment</t>
  </si>
  <si>
    <t>Ora devo correre, perché il tram 2 sta già arrivando a Escher-Wyss.</t>
  </si>
  <si>
    <t>Jetzt muss ich rennen, weil die Tram 2 schon bei Escher-Wyss einfährt.</t>
  </si>
  <si>
    <t>Der fiktive König von Palermo herrscht nur über die Bänke am Foro Italico.</t>
  </si>
  <si>
    <t>Der Geheimdienst in Aranno ist sehr effizient.</t>
  </si>
  <si>
    <t>Il servizio segreto ad Aranno è molto efficiente.</t>
  </si>
  <si>
    <t>interessato a</t>
  </si>
  <si>
    <t>annähernd</t>
  </si>
  <si>
    <t>schändlich</t>
  </si>
  <si>
    <t>reibungslos</t>
  </si>
  <si>
    <t>provisorisch</t>
  </si>
  <si>
    <t>einziger</t>
  </si>
  <si>
    <t>ineffizient</t>
  </si>
  <si>
    <t>ablösbar</t>
  </si>
  <si>
    <t>Attento … situazione sdrucciolevole!</t>
  </si>
  <si>
    <t>Obacht … heikle Situation!</t>
  </si>
  <si>
    <t>ignorare</t>
  </si>
  <si>
    <t>nicht wissen</t>
  </si>
  <si>
    <t>[iɲoˈrare]</t>
  </si>
  <si>
    <t>ignorato</t>
  </si>
  <si>
    <t>Ignoravo che tu fossi malato.</t>
  </si>
  <si>
    <t>Ich wusste nicht, dass du krank warst.</t>
  </si>
  <si>
    <t>minimale</t>
  </si>
  <si>
    <t>[miniˈmaːle]</t>
  </si>
  <si>
    <t>La tariffa minimale è stata raggiunta.</t>
  </si>
  <si>
    <t>Der Mindestpreis wurde erreicht.</t>
  </si>
  <si>
    <t>mutabile</t>
  </si>
  <si>
    <t>variabel</t>
  </si>
  <si>
    <t>[muˈtaːbile]</t>
  </si>
  <si>
    <t>La nostra sorte è mutabile.</t>
  </si>
  <si>
    <t>Unser Schicksal ist veränderlich.</t>
  </si>
  <si>
    <t>sorte</t>
  </si>
  <si>
    <t>[sɔrˈte]</t>
  </si>
  <si>
    <t>Non conoscevo la mia sorte.</t>
  </si>
  <si>
    <t>Ich kannte mein Schicksal nicht.</t>
  </si>
  <si>
    <t>geringster</t>
  </si>
  <si>
    <t>kleinster</t>
  </si>
  <si>
    <t>diskutierbar</t>
  </si>
  <si>
    <t>egal sein</t>
  </si>
  <si>
    <t>[riproˈveːvole]</t>
  </si>
  <si>
    <t>unterscheidend</t>
  </si>
  <si>
    <t>distinktiv</t>
  </si>
  <si>
    <t>löblich</t>
  </si>
  <si>
    <t>spiacente per</t>
  </si>
  <si>
    <t>Eisenbahn-</t>
  </si>
  <si>
    <t>coinvolto in</t>
  </si>
  <si>
    <t>ammaliante</t>
  </si>
  <si>
    <t>betörend</t>
  </si>
  <si>
    <t>La violinista aveva un sorriso ammaliante che fece dimenticare per un attimo anche il traffico snervante di Zurigo.</t>
  </si>
  <si>
    <t>Die Geigerin hatte ein betörendes Lächeln, das für einen Moment sogar den nervigen Verkehr von Zürich vergessen liess.</t>
  </si>
  <si>
    <t>preciso</t>
  </si>
  <si>
    <t>präzis</t>
  </si>
  <si>
    <t>Il professore fu cosi preciso nelle sue spiegazioni che perfino gli studenti piu distratti capirono la differenza.</t>
  </si>
  <si>
    <t>Der Lehrer war in seinen Erklärungen so präzise, dass sogar die unaufmerksamsten Schüler den Unterschied verstanden.</t>
  </si>
  <si>
    <t>plausibile</t>
  </si>
  <si>
    <t>[plauˈzibile]</t>
  </si>
  <si>
    <t>[preˈtʃizo]</t>
  </si>
  <si>
    <t>[ammaˈljante]</t>
  </si>
  <si>
    <t>glaubhaft</t>
  </si>
  <si>
    <t>einleuchtend</t>
  </si>
  <si>
    <t>La sua teoria sul ritardo dei treni sembrava plausibile, anche se a Zurigo i treni non arrivano quasi mai in ritardo.</t>
  </si>
  <si>
    <t>Seine Theorie über die Zugverspätungen klang plausibel, auch wenn in Zürich die Züge fast nie zu spät kommen.</t>
  </si>
  <si>
    <t>[dʒoˈvevole]</t>
  </si>
  <si>
    <t>1ª sing. ind. pres.: avvengo</t>
  </si>
  <si>
    <t>handhabbar</t>
  </si>
  <si>
    <t>hochnehmen</t>
  </si>
  <si>
    <t>[iŋkomˈplɛːto]</t>
  </si>
  <si>
    <t>mangelhaft</t>
  </si>
  <si>
    <t>lückenhaft</t>
  </si>
  <si>
    <t>Il mio schizzo dei templi è ancora incompleto.</t>
  </si>
  <si>
    <t>Meine Skizze der Tempel ist noch unvollständig.</t>
  </si>
  <si>
    <t>attento a</t>
  </si>
  <si>
    <t>incompleto</t>
  </si>
  <si>
    <t>[ɡrandˈjoːzo]</t>
  </si>
  <si>
    <t>[inˈstaːbile]</t>
  </si>
  <si>
    <t>[variˈaːbile]</t>
  </si>
  <si>
    <t>Il percorso della visita è variabile.</t>
  </si>
  <si>
    <t>Die Route der Führung ist variabel.</t>
  </si>
  <si>
    <t>passend</t>
  </si>
  <si>
    <t>Il commento non era appropriato durante la visita.</t>
  </si>
  <si>
    <t>Der Kommentar war während der Führung nicht angemessen.</t>
  </si>
  <si>
    <t>[appropriˈaːto]</t>
  </si>
  <si>
    <t>[indipenˈdɛnte]</t>
  </si>
  <si>
    <t>dinamico</t>
  </si>
  <si>
    <t>ricominciare a</t>
  </si>
  <si>
    <t>pittoresk</t>
  </si>
  <si>
    <t>reserviert</t>
  </si>
  <si>
    <t>abile</t>
  </si>
  <si>
    <t>A2</t>
  </si>
  <si>
    <t>B2</t>
  </si>
  <si>
    <t>B1</t>
  </si>
  <si>
    <t>C1</t>
  </si>
  <si>
    <t>A1</t>
  </si>
  <si>
    <t>amorevole</t>
  </si>
  <si>
    <t>appropriato</t>
  </si>
  <si>
    <t>caratteristico</t>
  </si>
  <si>
    <t>deplorevole</t>
  </si>
  <si>
    <t>distintivo</t>
  </si>
  <si>
    <t>enigmatico</t>
  </si>
  <si>
    <t>favorevole</t>
  </si>
  <si>
    <t>gradevole</t>
  </si>
  <si>
    <t>C2</t>
  </si>
  <si>
    <t>ragionevole</t>
  </si>
  <si>
    <t>razionale</t>
  </si>
  <si>
    <t>variabile</t>
  </si>
  <si>
    <t>angebracht</t>
  </si>
  <si>
    <t xml:space="preserve"> </t>
  </si>
  <si>
    <t>potenzialità</t>
  </si>
  <si>
    <t>mandare in confusione</t>
  </si>
  <si>
    <t>ventitrésimo</t>
  </si>
  <si>
    <t>profitabel</t>
  </si>
  <si>
    <t>verzaubernd</t>
  </si>
  <si>
    <t>nicht echt</t>
  </si>
  <si>
    <t>Fernseher</t>
  </si>
  <si>
    <t>Es war Mladen, der mir das Wort "sfumatura" im Zusammenhang mit Debussy beigebracht hat.</t>
  </si>
  <si>
    <t>È stato Mladen a insegnarmi la parola “sfumatura” in relazione a Debussy.</t>
  </si>
  <si>
    <t>Rapport</t>
  </si>
  <si>
    <t>austauschen</t>
  </si>
  <si>
    <t>fannullone</t>
  </si>
  <si>
    <t>Faulenzer</t>
  </si>
  <si>
    <t>Tagedieb</t>
  </si>
  <si>
    <t>Taugenichts</t>
  </si>
  <si>
    <t>[fanulˈloːne]</t>
  </si>
  <si>
    <t>Quel fannullone dorme tutto il pomeriggio.</t>
  </si>
  <si>
    <t>Dieser Faulpelz schläft den ganzen Nachmittag.</t>
  </si>
  <si>
    <t>Pavillon</t>
  </si>
  <si>
    <t>Gartenpavillon</t>
  </si>
  <si>
    <t>Siamo rimasti seduti nel gazebo vicino al lago di Zurigo finche non ha iniziato a piovere.</t>
  </si>
  <si>
    <t>Wir blieben im Pavillon am Zürchersee sitzen, bis es zu regnen begann.</t>
  </si>
  <si>
    <t>Unterstand</t>
  </si>
  <si>
    <t>Hindernis</t>
  </si>
  <si>
    <t>Stolperstein</t>
  </si>
  <si>
    <t>Abbiamo avuto un piccolo intoppo con il tram a Bellevue, ma siamo arrivati lo stesso in tempo.</t>
  </si>
  <si>
    <t>Wir hatten ein kleines Problem mit dem Tram am Bellevue, kamen aber trotzdem rechtzeitig an.</t>
  </si>
  <si>
    <t>Hinweis</t>
  </si>
  <si>
    <t>Mi ha fatto un cenno dalla Rämistrasse per dirmi che il caffe era finalmente libero.</t>
  </si>
  <si>
    <t>Er gab mir ein Zeichen von der Rämistrasse, dass der Kaffeeplatz endlich frei war.</t>
  </si>
  <si>
    <t>[ɡaˈtsebo]</t>
  </si>
  <si>
    <t>[inˈtɔppo]</t>
  </si>
  <si>
    <t>[ˈtʃenno]</t>
  </si>
  <si>
    <t>gazebo</t>
  </si>
  <si>
    <t>intoppo</t>
  </si>
  <si>
    <t>cenno</t>
  </si>
  <si>
    <t>identifizieren</t>
  </si>
  <si>
    <t>ermitteln</t>
  </si>
  <si>
    <t>[individwaˈre]</t>
  </si>
  <si>
    <t>individuato</t>
  </si>
  <si>
    <t>La polizia ha individuato il sospetto vicino alla stazione di Zurigo.</t>
  </si>
  <si>
    <t>verfluchen</t>
  </si>
  <si>
    <t>[stramaledˈire]</t>
  </si>
  <si>
    <t>stramaledetto</t>
  </si>
  <si>
    <t>Ha stramaledetto il traffico sulla A1 entrando a Zurigo.</t>
  </si>
  <si>
    <t>murren</t>
  </si>
  <si>
    <t>maulen</t>
  </si>
  <si>
    <t>protestieren</t>
  </si>
  <si>
    <t>[muɡuɲˈɲare]</t>
  </si>
  <si>
    <t>muguggnato</t>
  </si>
  <si>
    <t>zu Rate ziehen</t>
  </si>
  <si>
    <t>konsultieren</t>
  </si>
  <si>
    <t>nachschlagen</t>
  </si>
  <si>
    <t>befragen</t>
  </si>
  <si>
    <t>[konsulˈtare]</t>
  </si>
  <si>
    <t>consultato</t>
  </si>
  <si>
    <t>Ho consultato la mappa per trovare il museo di Zurigo.</t>
  </si>
  <si>
    <t>durchsuchen</t>
  </si>
  <si>
    <t>herumkramen</t>
  </si>
  <si>
    <t>[fruˈɡare]</t>
  </si>
  <si>
    <t>frugato</t>
  </si>
  <si>
    <t>Ha frugato nello zaino cercando il biglietto del tram a Stadelhofen.</t>
  </si>
  <si>
    <t>[ˈfare inkatˈtsare]</t>
  </si>
  <si>
    <t>fare als Vollverb (avere)</t>
  </si>
  <si>
    <t>fatto incazzare</t>
  </si>
  <si>
    <t>Mi ha fatto incazzare quando ha bloccato la pista ciclabile a Zurigo Ovest.</t>
  </si>
  <si>
    <t>wieder auftauchen</t>
  </si>
  <si>
    <t>wieder erscheinen</t>
  </si>
  <si>
    <t>[rikompaˈrire]</t>
  </si>
  <si>
    <t>ricomparso</t>
  </si>
  <si>
    <t>individuare</t>
  </si>
  <si>
    <t>stramaledire</t>
  </si>
  <si>
    <t>consultare</t>
  </si>
  <si>
    <t>frugare</t>
  </si>
  <si>
    <t>fare incazzare</t>
  </si>
  <si>
    <t>ricomparire</t>
  </si>
  <si>
    <t>1ª sing. ind. pres.: ricompaio</t>
  </si>
  <si>
    <t>giftig</t>
  </si>
  <si>
    <t>toxisch</t>
  </si>
  <si>
    <t>vergiftet</t>
  </si>
  <si>
    <t>[ˈtɔssiko]</t>
  </si>
  <si>
    <t>verfeinert</t>
  </si>
  <si>
    <t>anspruchsvoll</t>
  </si>
  <si>
    <t>Il menu sofisticato del ristorante a Seefeld ci ha davvero sorpresi.</t>
  </si>
  <si>
    <t>x-te</t>
  </si>
  <si>
    <t>zigste</t>
  </si>
  <si>
    <t>[enˈnesimo]</t>
  </si>
  <si>
    <t>Ha perso l'ennesimo tram a Bellevue e si e messo a ridere.</t>
  </si>
  <si>
    <t>Er hat zum x-ten Mal das Tram am Bellevue verpasst und musste lachen.</t>
  </si>
  <si>
    <t>tossico</t>
  </si>
  <si>
    <t>sofisticato</t>
  </si>
  <si>
    <t>ennesimo</t>
  </si>
  <si>
    <t>[sofistiˈkato]</t>
  </si>
  <si>
    <t>Jenes chemische Produkt war zu giftig, um im Labor der ETH verwendet zu werden.</t>
  </si>
  <si>
    <t>Das raffinierte Menu im Restaurant in Seefeld hat uns wirklich überrascht.</t>
  </si>
  <si>
    <t>Quel prodotto chimico era troppo tossico per essere usato nel laboratorio della ETH.</t>
  </si>
  <si>
    <t>Er hat im Rucksack gewühlt, um das Tramticket in Stadelhofen zu finden.</t>
  </si>
  <si>
    <t>Die Sonne ist nach Stunden Regen wieder über dem Zürichsee erschienen.</t>
  </si>
  <si>
    <t>ufficiale</t>
  </si>
  <si>
    <t>[uffitʃaˈle]</t>
  </si>
  <si>
    <t>Die offizielle Pressekonferenz fand in der Nähe des Zürcher Bahnhofs statt.</t>
  </si>
  <si>
    <t>La conferenza stampa ufficiale si è tenuta vicino alla stazione di Zurigo.</t>
  </si>
  <si>
    <t>elementare</t>
  </si>
  <si>
    <t>identico</t>
  </si>
  <si>
    <t>sistematico</t>
  </si>
  <si>
    <t>[formiˈdaːbile]</t>
  </si>
  <si>
    <t>Diskothek</t>
  </si>
  <si>
    <t>Diskotheke</t>
  </si>
  <si>
    <t>disperarsi</t>
  </si>
  <si>
    <t>hoffnungslos werden</t>
  </si>
  <si>
    <t>verzweifeln</t>
  </si>
  <si>
    <t>[dispeˈrarsi]</t>
  </si>
  <si>
    <t>disperso</t>
  </si>
  <si>
    <t>Als ich den letzten Bus zum Strand Poetto verpasst habe, bin ich fast verzweifelt.</t>
  </si>
  <si>
    <t>finto</t>
  </si>
  <si>
    <t>unecht</t>
  </si>
  <si>
    <t>vorgetäuscht</t>
  </si>
  <si>
    <t>[ˈfinto]</t>
  </si>
  <si>
    <t>Il suo sorriso era cosi finto che perfino il barista di Cagliari ha fatto una smorfia.</t>
  </si>
  <si>
    <t>Sein Lächeln war so falsch, dass sogar der Barkeeper in Cagliari das Gesicht verzog.</t>
  </si>
  <si>
    <t>semiaperto</t>
  </si>
  <si>
    <t>halb offen</t>
  </si>
  <si>
    <t>spaltbreit</t>
  </si>
  <si>
    <t>leicht geöffnet</t>
  </si>
  <si>
    <t>[semjaˈpɛrto]</t>
  </si>
  <si>
    <t>La porta del vecchio edificio vicino al Bastione era rimasta solo semiaperta.</t>
  </si>
  <si>
    <t>Die Tür des alten Gebäudes beim Bastione war nur halb offen geblieben.</t>
  </si>
  <si>
    <t>sogghignare</t>
  </si>
  <si>
    <t>hämisch grinsen</t>
  </si>
  <si>
    <t>boshaft grinsen</t>
  </si>
  <si>
    <t>spöttisch grinsen</t>
  </si>
  <si>
    <t>[soɡɡiɲˈɲare]</t>
  </si>
  <si>
    <t>sogghignato</t>
  </si>
  <si>
    <t>Il ragazzo ha sogghignato quando ha visto il turista perdersi nei vicoli di Castello.</t>
  </si>
  <si>
    <t>Der Junge grinste hämisch, als er sah, wie sich der Tourist in den Gassen von Castello verlief.</t>
  </si>
  <si>
    <t>zögern</t>
  </si>
  <si>
    <t>[eziˈtare]</t>
  </si>
  <si>
    <t>esitato</t>
  </si>
  <si>
    <t>Ho esitato un attimo prima di ordinare la bottarga al mercato di Cagliari.</t>
  </si>
  <si>
    <t>Ich habe einen Moment gezögert, bevor ich auf dem Markt von Cagliari die Bottarga bestellt habe.</t>
  </si>
  <si>
    <t>[skoˈpare]</t>
  </si>
  <si>
    <t>bumsen</t>
  </si>
  <si>
    <t>Sex haben</t>
  </si>
  <si>
    <t>vögeln</t>
  </si>
  <si>
    <t>[elementaˈre]</t>
  </si>
  <si>
    <t>La guida ha spiegato in modo elementare la storia del Castello di Cagliari.</t>
  </si>
  <si>
    <t>Der Guide erklärte die Geschichte des Castello von Cagliari auf einfache, grundlegende Weise.</t>
  </si>
  <si>
    <t>völlig gleich</t>
  </si>
  <si>
    <t>gleichartig</t>
  </si>
  <si>
    <t>deckungsgleich</t>
  </si>
  <si>
    <t>[iˈdɛntiko]</t>
  </si>
  <si>
    <t>I due gelati sembravano identici, ma quello di Cagliari aveva un profumo più intenso.</t>
  </si>
  <si>
    <t>Die beiden Glace wirkten identisch, aber das aus Cagliari hatte einen intensiveren Duft.</t>
  </si>
  <si>
    <t>geordnet</t>
  </si>
  <si>
    <t>planmässig</t>
  </si>
  <si>
    <t>[sistemaˈtiko]</t>
  </si>
  <si>
    <t>Il professore ha fatto un controllo sistematico dei compiti durante la gita a Cagliari.</t>
  </si>
  <si>
    <t>Der Lehrer führte während des Ausflugs nach Cagliari eine systematische Kontrolle der Aufgaben durch.</t>
  </si>
  <si>
    <t>[ambiɡwiˈta]</t>
  </si>
  <si>
    <t>Doppeldeutigkeit</t>
  </si>
  <si>
    <t>La sua frase era cosi piena di ambiguita che persino il Zuerichsee ha fatto un'ondata di confusione.</t>
  </si>
  <si>
    <t>Sein Satz war so voller Zweideutigkeiten, dass selbst der Zürichsee eine Welle der Verwirrung schlug.</t>
  </si>
  <si>
    <t>ambiguità</t>
  </si>
  <si>
    <t>equivocità</t>
  </si>
  <si>
    <t>Mehrdeutigkeit</t>
  </si>
  <si>
    <t>[ekwiˌvokit͡saˈta]</t>
  </si>
  <si>
    <t>[fatiˈkat͡tʃa]</t>
  </si>
  <si>
    <t>[ambaʃaˈtore]</t>
  </si>
  <si>
    <t>[ezekutˈtsjone]</t>
  </si>
  <si>
    <t>[emerˈdʒɛnt͡sa]</t>
  </si>
  <si>
    <t>Billett</t>
  </si>
  <si>
    <t>attimo</t>
  </si>
  <si>
    <t>[ˈattimo]</t>
  </si>
  <si>
    <t>Augenblick</t>
  </si>
  <si>
    <t>Aspetta un attimo, devo ancora capire quale tram va davvero verso la Limmat.</t>
  </si>
  <si>
    <t>Warte einen Moment, ich muss noch herausfinden, welcher Tram wirklich Richtung Limmat fährt.</t>
  </si>
  <si>
    <t>Sono stato così fortunato da vincere la lotteria!</t>
  </si>
  <si>
    <t>Ich hatte so viel Glück, im Lotto zu gewinnen!</t>
  </si>
  <si>
    <t>letzte</t>
  </si>
  <si>
    <t>letztes</t>
  </si>
  <si>
    <t>orribile</t>
  </si>
  <si>
    <t>La scultura orribile in Bellevue sembrava osservare tutti mentre mangiavano un gelato.</t>
  </si>
  <si>
    <t>[orˈriːbile]</t>
  </si>
  <si>
    <t>Die scheussliche Skulptur am Bellevue schien alle zu beobachten, während sie ein Eis assen.</t>
  </si>
  <si>
    <t>Die Bushaltestelle Aranno Cappela ist nicht weit vom Zentrum Arannos entfernt. | In den letzten Tagen finde ich ihn etwas distanziert.</t>
  </si>
  <si>
    <t>sghembo</t>
  </si>
  <si>
    <t>schief</t>
  </si>
  <si>
    <t>verzogen</t>
  </si>
  <si>
    <t>windschief</t>
  </si>
  <si>
    <t>verkantet</t>
  </si>
  <si>
    <t>[ˈsgɛmbo]</t>
  </si>
  <si>
    <t>La panchina sghemba vicino al Limmatquai sembrava sul punto di cadere.</t>
  </si>
  <si>
    <t>strampalato</t>
  </si>
  <si>
    <t>verschroben</t>
  </si>
  <si>
    <t>[strampaˈlato]</t>
  </si>
  <si>
    <t>Un tipo strampalato in Bahnhofstrasse parlava al suo ombrello come fosse un vecchio amico.</t>
  </si>
  <si>
    <t>Ein verschrobener Typ an der Bahnhofstrasse sprach mit seinem Regenschirm, als wäre er ein alter Freund.</t>
  </si>
  <si>
    <t>sudicio</t>
  </si>
  <si>
    <t>schmuddelig</t>
  </si>
  <si>
    <t>unappetitlich</t>
  </si>
  <si>
    <t>[ˈsuditʃo]</t>
  </si>
  <si>
    <t>Le scarpe sudicie lasciavano tracce sul tram numero 4.</t>
  </si>
  <si>
    <t>Die schmuddeligen Schuhe hinterliessen Spuren im Tram Nummer 4.</t>
  </si>
  <si>
    <t>rutilante</t>
  </si>
  <si>
    <t>glutrot</t>
  </si>
  <si>
    <t>flammend</t>
  </si>
  <si>
    <t>[rutiˈlante]</t>
  </si>
  <si>
    <t>Il cielo rutilante sopra Zurigo sembrava un dipinto in movimento.</t>
  </si>
  <si>
    <t>Der funkelnde Himmel über Zürich wirkte wie ein bewegtes Gemälde.</t>
  </si>
  <si>
    <t>tetro</t>
  </si>
  <si>
    <t>[ˈtetro]</t>
  </si>
  <si>
    <t>Il vicolo tetro dietro il Niederdorf sembrava impedirti di respirare.</t>
  </si>
  <si>
    <t>Die finstere Gasse hinter dem Niederdorf schien einem den Atem zu nehmen.</t>
  </si>
  <si>
    <t>centrale</t>
  </si>
  <si>
    <t>mittig</t>
  </si>
  <si>
    <t>[tʃenˈtrale]</t>
  </si>
  <si>
    <t>La posizione centrale del ponte Münsterbrücke permette di vedere tutta la Limmat.</t>
  </si>
  <si>
    <t>Die zentrale Lage der Münsterbrücke erlaubt es, die ganze Limmat zu sehen.</t>
  </si>
  <si>
    <t>Sein Beitrag in Aranno war sehr überzeugend.</t>
  </si>
  <si>
    <t>Domani finirò la mia tesi.</t>
  </si>
  <si>
    <t>Morgen stelle ich meine Abschlussarbeit fertig.</t>
  </si>
  <si>
    <t>1ª sing. ind. pres.: mantengo</t>
  </si>
  <si>
    <t>Die Polizei hat den Verdächtigen beim Zürcher Bahnhof identifiziert.</t>
  </si>
  <si>
    <t>Ich habe den Plan konsultiert, um das Zürich-Museum zu finden.</t>
  </si>
  <si>
    <t>Er hat den Verkehr auf der A1 beim Fahren nach Zürich verflucht.</t>
  </si>
  <si>
    <t>Er hat mich wütend gemacht, als er den Veloweg in Zürich West blockiert hat.</t>
  </si>
  <si>
    <t>Questa tecnologia permette una migliore comunicazione.</t>
  </si>
  <si>
    <t>Diese Technologie ermöglicht eine bessere Kommunikation.</t>
  </si>
  <si>
    <t>burino</t>
  </si>
  <si>
    <t>puzzare</t>
  </si>
  <si>
    <t>indistinto</t>
  </si>
  <si>
    <t>scriteriato</t>
  </si>
  <si>
    <t>impiccione</t>
  </si>
  <si>
    <t>manipolare</t>
  </si>
  <si>
    <t>wühlen</t>
  </si>
  <si>
    <t>stöbern</t>
  </si>
  <si>
    <t>sdebitarsi</t>
  </si>
  <si>
    <t>aldilà</t>
  </si>
  <si>
    <t>cafone</t>
  </si>
  <si>
    <t>chimera</t>
  </si>
  <si>
    <t>ammaliato da</t>
  </si>
  <si>
    <t>adeguato</t>
  </si>
  <si>
    <t>competente in</t>
  </si>
  <si>
    <t>[indi'stinto]</t>
  </si>
  <si>
    <t>Ricordo solo un rumore indistinto.</t>
  </si>
  <si>
    <t>unüberlegt</t>
  </si>
  <si>
    <t>leichtsinnig</t>
  </si>
  <si>
    <t>planlos</t>
  </si>
  <si>
    <t>Ha fatto una scelta completamente scriteriata.</t>
  </si>
  <si>
    <t>ruppig</t>
  </si>
  <si>
    <t>prollig</t>
  </si>
  <si>
    <t>[ka'fone]</t>
  </si>
  <si>
    <t>Non fare il cafone!</t>
  </si>
  <si>
    <t>verpeilt</t>
  </si>
  <si>
    <t>abwesend</t>
  </si>
  <si>
    <t>dusselig</t>
  </si>
  <si>
    <t>geeignet</t>
  </si>
  <si>
    <t>adäquat</t>
  </si>
  <si>
    <t>[ade'gwato]</t>
  </si>
  <si>
    <t>È un vestito adeguato per la cerimonia.</t>
  </si>
  <si>
    <t>Ich erinnere mich nur an ein undefinierbares, undeutliches Geräusch.</t>
  </si>
  <si>
    <t>[skrite'riato]</t>
  </si>
  <si>
    <t>Er hat eine völlig unüberlegte Entscheidung getroffen.</t>
  </si>
  <si>
    <t>Benimm dich nicht wie ein Grobian!</t>
  </si>
  <si>
    <t>[svam'pita]</t>
  </si>
  <si>
    <t>Sie ist am Morgen immer ein bisschen verpeilt.</t>
  </si>
  <si>
    <t>Das ist ein angemessenes Kleid für die Feier.</t>
  </si>
  <si>
    <t>flegelhaft</t>
  </si>
  <si>
    <t>Proll</t>
  </si>
  <si>
    <t>Trampel</t>
  </si>
  <si>
    <t>Grobian</t>
  </si>
  <si>
    <t>Bauerntölpel</t>
  </si>
  <si>
    <t>[bu'rino]</t>
  </si>
  <si>
    <t>Non fare il burino!</t>
  </si>
  <si>
    <t>Benimm dich nicht wie ein Proll!</t>
  </si>
  <si>
    <t>Schnüffler</t>
  </si>
  <si>
    <t>Einmischer</t>
  </si>
  <si>
    <t>[impit'tʃone]</t>
  </si>
  <si>
    <t>Sei sempre un impiccione.</t>
  </si>
  <si>
    <t>Du steckst immer deine Nase in alles hinein.</t>
  </si>
  <si>
    <t>Jenseits</t>
  </si>
  <si>
    <t>[aldi'la]</t>
  </si>
  <si>
    <t>Non sappiamo nulla dell'aldilà.</t>
  </si>
  <si>
    <t>Wir wissen nichts über das Jenseits.</t>
  </si>
  <si>
    <t>Fata Morgana</t>
  </si>
  <si>
    <t>Traumgebilde</t>
  </si>
  <si>
    <t>Illusion</t>
  </si>
  <si>
    <t>[ki'mera]</t>
  </si>
  <si>
    <t>Quella promozione era solo una chimera.</t>
  </si>
  <si>
    <t>Diese Beförderung war nur eine Illusion.</t>
  </si>
  <si>
    <t>Wundernase</t>
  </si>
  <si>
    <t>risibile</t>
  </si>
  <si>
    <t>[ri'zibile]</t>
  </si>
  <si>
    <t>Sein Vorschlag war einfach lächerlich.</t>
  </si>
  <si>
    <t>La sua proposta era semplicemente risibile.</t>
  </si>
  <si>
    <t>inadeguato</t>
  </si>
  <si>
    <t>cordiale</t>
  </si>
  <si>
    <t>provinzial</t>
  </si>
  <si>
    <t>provinzlerisch</t>
  </si>
  <si>
    <t>rurale</t>
  </si>
  <si>
    <t>unglaubhaft</t>
  </si>
  <si>
    <t>annehmbar</t>
  </si>
  <si>
    <t>nötig</t>
  </si>
  <si>
    <t>Unterscheidungs-</t>
  </si>
  <si>
    <t>[rimoˈviːbile]</t>
  </si>
  <si>
    <t>influente</t>
  </si>
  <si>
    <t>fingiert</t>
  </si>
  <si>
    <t>Schein-</t>
  </si>
  <si>
    <t>Pseudo-</t>
  </si>
  <si>
    <t>imponierend</t>
  </si>
  <si>
    <t>eigenartig</t>
  </si>
  <si>
    <t>capitolare</t>
  </si>
  <si>
    <t>invitare a</t>
  </si>
  <si>
    <t>nörgeln</t>
  </si>
  <si>
    <t>Der Kunde hat sich über eine Lieferverzögerung beklagt.</t>
  </si>
  <si>
    <t>essere | avere</t>
  </si>
  <si>
    <t>1ª sing. ind. pres.: fuggo</t>
  </si>
  <si>
    <t>[inittsjaˈre a]</t>
  </si>
  <si>
    <t>imbucarsi a</t>
  </si>
  <si>
    <t>pianificare di</t>
  </si>
  <si>
    <t>specolare su</t>
  </si>
  <si>
    <t>[avventuˈrar si a]</t>
  </si>
  <si>
    <t>+ qualcosa a qualcosa</t>
  </si>
  <si>
    <t>verzweifelt sein</t>
  </si>
  <si>
    <t>discutere di</t>
  </si>
  <si>
    <t>einbeziehen</t>
  </si>
  <si>
    <t>[penˈsare di]</t>
  </si>
  <si>
    <t>zaudern</t>
  </si>
  <si>
    <t>Du machst das, was du für richtig hältst.</t>
  </si>
  <si>
    <t>esitare di</t>
  </si>
  <si>
    <t>inappropriato</t>
  </si>
  <si>
    <t>Er bewegte sich lässig durch die Gassen des Niederdorfs.</t>
  </si>
  <si>
    <t>Si muoveva disinvolto tra i vicoli del Niederdorf.</t>
  </si>
  <si>
    <t>[dizinvɔlˈto]</t>
  </si>
  <si>
    <t>disinvolto</t>
  </si>
  <si>
    <t>Sein knapper Kommentar brachte das gesamte ETH-Publikum zum Lachen.</t>
  </si>
  <si>
    <t>Il suo commento laconico fece ridere tutto il Politecnico.</t>
  </si>
  <si>
    <t>[lakoˈniːko]</t>
  </si>
  <si>
    <t>kurz angebunden</t>
  </si>
  <si>
    <t>wortkarg</t>
  </si>
  <si>
    <t>laconico</t>
  </si>
  <si>
    <t>[inelutˈtaːbile]</t>
  </si>
  <si>
    <t>unabwendbar</t>
  </si>
  <si>
    <t>ineluttabile</t>
  </si>
  <si>
    <t>Ein rätselhaftes Lächeln erschien in der Tramlinie 11 Richtung Bucheggplatz.</t>
  </si>
  <si>
    <t>Un sorriso sibillino comparve sul tram 11 verso Bucheggplatz.</t>
  </si>
  <si>
    <t>[sibilˈliːno]</t>
  </si>
  <si>
    <t>kryptisch</t>
  </si>
  <si>
    <t>sibillino</t>
  </si>
  <si>
    <t>Ein eindeutiges Signal kam von der Bahnhofstrasse.</t>
  </si>
  <si>
    <t>Un segnale inequivocabile arrivò dalla Bahnhofstrasse.</t>
  </si>
  <si>
    <t>[inekwivoˈkaːbile]</t>
  </si>
  <si>
    <t>glasklar</t>
  </si>
  <si>
    <t>unzweifelhaft</t>
  </si>
  <si>
    <t>inequivocabile</t>
  </si>
  <si>
    <t>Es wurde eine engmaschige Kontrolle im Zürich HB durchgeführt.</t>
  </si>
  <si>
    <t>Un controllo capillare è stato fatto nella stazione di Zurigo HB.</t>
  </si>
  <si>
    <t>[kapilˈlaːre]</t>
  </si>
  <si>
    <t>engmaschig</t>
  </si>
  <si>
    <t>capillare</t>
  </si>
  <si>
    <t>Sein Italienisch war tadellos, sogar auf dem Markt in Oerlikon.</t>
  </si>
  <si>
    <t>Il suo italiano era ineccepibile, anche al mercato di Oerlikon.</t>
  </si>
  <si>
    <t>[ineccɛˈpiːbile]</t>
  </si>
  <si>
    <t>musterhaft</t>
  </si>
  <si>
    <t>tadellos</t>
  </si>
  <si>
    <t>ineccepibile</t>
  </si>
  <si>
    <t>[irrimedˈjaːbile]</t>
  </si>
  <si>
    <t>nicht wiedergutzumachen</t>
  </si>
  <si>
    <t>unheilbar</t>
  </si>
  <si>
    <t>irrimediabile</t>
  </si>
  <si>
    <t>Der Saal des Hotels war so prachtvoll wie eine Zürcher Villa aus dem 19. Jahrhundert.</t>
  </si>
  <si>
    <t>[sonˈtwɔːzo]</t>
  </si>
  <si>
    <t>luxuriös</t>
  </si>
  <si>
    <t>sontuoso</t>
  </si>
  <si>
    <t>Der Kommentar war während der Sitzung am Limmatquai völlig unangebracht.</t>
  </si>
  <si>
    <t>Il commento era chiaramente inappropriato durante la riunione in Limmatquai.</t>
  </si>
  <si>
    <t>[inaːproˈprjaːto]</t>
  </si>
  <si>
    <t>fehl am Platz</t>
  </si>
  <si>
    <t>unpassend</t>
  </si>
  <si>
    <t>Zürich zieht sehr einflussreiche Leute aus dem Technologiebereich an.</t>
  </si>
  <si>
    <t>Zurigo attira persone molto influenti nel campo tecnologico.</t>
  </si>
  <si>
    <t>[influˈɛnte]</t>
  </si>
  <si>
    <t>Die ländliche Atmosphäre im Weinland entspannte mich sehr.</t>
  </si>
  <si>
    <t>[ruˈraːle]</t>
  </si>
  <si>
    <t>ländlich</t>
  </si>
  <si>
    <t>Die Kellnerin war erstaunlich herzlich im Café beim Grossmünster.</t>
  </si>
  <si>
    <t>La cameriera fu sorprendentemente cordiale nel bar vicino al Grossmünster.</t>
  </si>
  <si>
    <t>[korˈdjaːle]</t>
  </si>
  <si>
    <t>[inadeˈɡwaːto]</t>
  </si>
  <si>
    <t>ungeeignet</t>
  </si>
  <si>
    <t>Wie durch ein Wunder kam ich rechtzeitig zur Polybahn.</t>
  </si>
  <si>
    <t>Provvidenzialmente arrivai in tempo alla Polybahn.</t>
  </si>
  <si>
    <t>[providiaˈlmente]</t>
  </si>
  <si>
    <t>zufällig günstig</t>
  </si>
  <si>
    <t>wie durch ein Wunder</t>
  </si>
  <si>
    <t>provvidenzialmente</t>
  </si>
  <si>
    <t>Der Verkehr nahm zwangsläufig auf der Rosengartenstrasse zu.</t>
  </si>
  <si>
    <t>Il traffico aumentò ineludibilmente sulla Rosengartenstrasse.</t>
  </si>
  <si>
    <t>[ineludiˈbilmente]</t>
  </si>
  <si>
    <t>ineludibilmente</t>
  </si>
  <si>
    <t>Wahrscheinlich wird es in Zürich regnen.</t>
  </si>
  <si>
    <t>Verosimilmente andrà a piovere a Zurigo.</t>
  </si>
  <si>
    <t>[verosimilˈmente]</t>
  </si>
  <si>
    <t>verosimilmente</t>
  </si>
  <si>
    <t>Scheinbar war er ruhig, auch auf der Quaibrücke.</t>
  </si>
  <si>
    <t>Ostensibilmente era tranquillo, anche sul ponte Quaibrücke.</t>
  </si>
  <si>
    <t>[ostensibilˈmente]</t>
  </si>
  <si>
    <t>augenscheinlich</t>
  </si>
  <si>
    <t>ostensibilmente</t>
  </si>
  <si>
    <t>Das Ergebnis zeigt eindeutig einen Fehler.</t>
  </si>
  <si>
    <t>Il risultato indica inequivocabilmente un errore.</t>
  </si>
  <si>
    <t>[inekwivokabilˈmente]</t>
  </si>
  <si>
    <t>mit Klarheit</t>
  </si>
  <si>
    <t>inequivocabilmente</t>
  </si>
  <si>
    <t>[ineluttaˈbilmente]</t>
  </si>
  <si>
    <t>zwingend</t>
  </si>
  <si>
    <t>ineluttabilmente</t>
  </si>
  <si>
    <t>Vor allem interessiert mich die Geschichte des Kunsthauses Zürich.</t>
  </si>
  <si>
    <t>Precipuamente, mi interessa la storia del Kunsthaus di Zurigo.</t>
  </si>
  <si>
    <t>[pretʃipu.aˈmente]</t>
  </si>
  <si>
    <t>precipuamente</t>
  </si>
  <si>
    <t>In Zürich wirft niemand ungestraft Müll herum.</t>
  </si>
  <si>
    <t>A Zurigo nessuno getta rifiuti impunemente.</t>
  </si>
  <si>
    <t>[impuneˈmente]</t>
  </si>
  <si>
    <t>straffrei</t>
  </si>
  <si>
    <t>ohne Folgen</t>
  </si>
  <si>
    <t>ungestraft</t>
  </si>
  <si>
    <t>impunemente</t>
  </si>
  <si>
    <t>Das Projekt ist ehrgeizig und ebenso notwendig für Zürich.</t>
  </si>
  <si>
    <t>Il progetto è ambizioso e altresì necessario per Zurigo.</t>
  </si>
  <si>
    <t>[altreˈziː]</t>
  </si>
  <si>
    <t>zudem</t>
  </si>
  <si>
    <t>altresì</t>
  </si>
  <si>
    <t>Dennoch beschloss ich, in Zürich zu bleiben.</t>
  </si>
  <si>
    <t>Tuttavia, decisi di restare a Zurigo.</t>
  </si>
  <si>
    <t>[tuttaˈviːa]</t>
  </si>
  <si>
    <t>gleichwohl</t>
  </si>
  <si>
    <t>stinken</t>
  </si>
  <si>
    <t>miefen</t>
  </si>
  <si>
    <t>duften (neg.)</t>
  </si>
  <si>
    <t>[putˈtsaːre]</t>
  </si>
  <si>
    <t>puzzato</t>
  </si>
  <si>
    <t>La cantina puzzava come un vecchio tram di Zurigo.</t>
  </si>
  <si>
    <t>Der Keller stank wie ein alter Zürcher Tramwagen.</t>
  </si>
  <si>
    <t>beharren</t>
  </si>
  <si>
    <t>dringen</t>
  </si>
  <si>
    <t>insistieren</t>
  </si>
  <si>
    <t>[insisˈtiːre]</t>
  </si>
  <si>
    <t>insistito</t>
  </si>
  <si>
    <t>Ha insistito nel mostrarmi la vista dal Uetliberg.</t>
  </si>
  <si>
    <t>Er hat darauf bestanden, mir die Aussicht vom Uetliberg zu zeigen.</t>
  </si>
  <si>
    <t>manipulieren</t>
  </si>
  <si>
    <t>beeinflussen</t>
  </si>
  <si>
    <t>[manipɔˈlaːre]</t>
  </si>
  <si>
    <t>manipolato</t>
  </si>
  <si>
    <t>Der Politiker versuchte, die öffentliche Meinung in Zürich zu manipulieren.</t>
  </si>
  <si>
    <t>sich revanchieren</t>
  </si>
  <si>
    <t>sich erkenntlich zeigen</t>
  </si>
  <si>
    <t>etwas vergelten</t>
  </si>
  <si>
    <t>[sdebiˈtaːrsi]</t>
  </si>
  <si>
    <t>sdebitato</t>
  </si>
  <si>
    <t>Voleva sdebitarsi offrendo una cena al lago di Zurigo.</t>
  </si>
  <si>
    <t>Er wollte sich revanchieren, indem er ein Abendessen am Zürichsee spendierte.</t>
  </si>
  <si>
    <t>[kapitoˈlaːre]</t>
  </si>
  <si>
    <t>capitolato</t>
  </si>
  <si>
    <t>Alla fine capitolai davanti ai prezzi degli appartamenti di Zurigo.</t>
  </si>
  <si>
    <t>Am Ende kapitulierte ich vor den Wohnungspreisen in Zürich.</t>
  </si>
  <si>
    <t>Er kannte alle Trams, die beim Bellevue vorbeifahren, auswendig.</t>
  </si>
  <si>
    <t>Sapeva a memoria tutti i tram che passano da Bellevue.</t>
  </si>
  <si>
    <t>[saˈpeːre a meˈmoːrja]</t>
  </si>
  <si>
    <t>aus dem Kopf können</t>
  </si>
  <si>
    <t>auswendig wissen</t>
  </si>
  <si>
    <t>sapere a memoria</t>
  </si>
  <si>
    <t>Ich habe den Weg zum Grossmünster auswendig gelernt.</t>
  </si>
  <si>
    <t>Ho imparato a memoria la strada per il Grossmünster.</t>
  </si>
  <si>
    <t>[impaˈraːre a meˈmoːrja]</t>
  </si>
  <si>
    <t>aus dem Kopf lernen</t>
  </si>
  <si>
    <t>auswendig lernen</t>
  </si>
  <si>
    <t>imparare a memoria</t>
  </si>
  <si>
    <t>Als er das Projekt über den Zürichsee erklärte, war ich ganz Ohr.</t>
  </si>
  <si>
    <t>Quando spiegò il progetto sul Zürichsee, ero tutto orecchi.</t>
  </si>
  <si>
    <t>[ˈɛssere ˈtutto oˈrɛkki]</t>
  </si>
  <si>
    <t>konzentriert folgen</t>
  </si>
  <si>
    <t>aufmerksam zuhören</t>
  </si>
  <si>
    <t>ganz Ohr sein</t>
  </si>
  <si>
    <t>essere tutto orecchi</t>
  </si>
  <si>
    <t>Il consiglio comunale avallò la proposta.</t>
  </si>
  <si>
    <t>avallato</t>
  </si>
  <si>
    <t>[avalˈlaːre]</t>
  </si>
  <si>
    <t>gutheissen</t>
  </si>
  <si>
    <t>billigen</t>
  </si>
  <si>
    <t>avallare</t>
  </si>
  <si>
    <t>Ich war in Arbeit versunken wie ein Zürcher Angestellter.</t>
  </si>
  <si>
    <t>Ero annegato nel lavoro come un impiegato di Zurigo.</t>
  </si>
  <si>
    <t>annegato</t>
  </si>
  <si>
    <t>[anneˈɡaːre]</t>
  </si>
  <si>
    <t>untergehen</t>
  </si>
  <si>
    <t>versinken</t>
  </si>
  <si>
    <t>annegare in</t>
  </si>
  <si>
    <t>Das Publikum wurde in der Tonhalle begeistert entflammt.</t>
  </si>
  <si>
    <t>Il pubblico fu infervorato alla Tonhalle.</t>
  </si>
  <si>
    <t>infervorato</t>
  </si>
  <si>
    <t>[infervoˈraːre]</t>
  </si>
  <si>
    <t>anfeuern</t>
  </si>
  <si>
    <t>entflammen</t>
  </si>
  <si>
    <t>infervorare</t>
  </si>
  <si>
    <t>Aus diesen Daten lässt sich eine Veränderung in Zürich erkennen.</t>
  </si>
  <si>
    <t>Da questi dati si evince un cambiamento a Zurigo.</t>
  </si>
  <si>
    <t>evinto</t>
  </si>
  <si>
    <t>[eˈvintʃere]</t>
  </si>
  <si>
    <t>herauslesen</t>
  </si>
  <si>
    <t>ableiten</t>
  </si>
  <si>
    <t>evincere</t>
  </si>
  <si>
    <t>disquisito</t>
  </si>
  <si>
    <t>debattieren</t>
  </si>
  <si>
    <t>philosophieren</t>
  </si>
  <si>
    <t>ausführlich erläutern</t>
  </si>
  <si>
    <t>disquisire</t>
  </si>
  <si>
    <t>Der Experte verfocht eine städtische Reform für Zürich.</t>
  </si>
  <si>
    <t>propugnato</t>
  </si>
  <si>
    <t>[propuɲˈɲaːre]</t>
  </si>
  <si>
    <t>verfechten</t>
  </si>
  <si>
    <t>propugnare</t>
  </si>
  <si>
    <t>Aus dieser Forschung ging ein unerwarteter Erfolg in Zürich hervor.</t>
  </si>
  <si>
    <t>Da quella ricerca scaturì un successo inatteso a Zurigo.</t>
  </si>
  <si>
    <t>scaturito</t>
  </si>
  <si>
    <t>[skatʊˈriːre]</t>
  </si>
  <si>
    <t>resultieren</t>
  </si>
  <si>
    <t>entspringen</t>
  </si>
  <si>
    <t>hervorgehen</t>
  </si>
  <si>
    <t>scaturire</t>
  </si>
  <si>
    <t>delibato</t>
  </si>
  <si>
    <t>[delibˈbaːre]</t>
  </si>
  <si>
    <t>prüfend probieren</t>
  </si>
  <si>
    <t>kurz kosten</t>
  </si>
  <si>
    <t>delibare</t>
  </si>
  <si>
    <t>Die Zeitung brandmarkte die Korruption in einem Zürcher Quartier.</t>
  </si>
  <si>
    <t>Il giornale stigmatizzò la corruzione in un quartiere di Zurigo.</t>
  </si>
  <si>
    <t>stigmatizzato</t>
  </si>
  <si>
    <t>[stigmattiˈdzare]</t>
  </si>
  <si>
    <t>stigmatisieren</t>
  </si>
  <si>
    <t>stark kritisieren</t>
  </si>
  <si>
    <t>brandmarken</t>
  </si>
  <si>
    <t>stigmatizzare</t>
  </si>
  <si>
    <t>Unermesslichkeit</t>
  </si>
  <si>
    <t>Unfassbarkeit</t>
  </si>
  <si>
    <t>[inkommensurabiliˈta]</t>
  </si>
  <si>
    <t>contingenza</t>
  </si>
  <si>
    <t>Zufälligkeit</t>
  </si>
  <si>
    <t>Umstand</t>
  </si>
  <si>
    <t>Gegebenheit</t>
  </si>
  <si>
    <t>[kontinˈdʒɛntsa]</t>
  </si>
  <si>
    <t>La contingenza degli eventi mi portò a Zurigo.</t>
  </si>
  <si>
    <t>Die Zufälligkeit der Ereignisse brachte mich nach Zürich.</t>
  </si>
  <si>
    <t>retaggio</t>
  </si>
  <si>
    <t>Erbe</t>
  </si>
  <si>
    <t>Vermächtnis</t>
  </si>
  <si>
    <t>Kulturerbe</t>
  </si>
  <si>
    <t>[reˈtaddʒo]</t>
  </si>
  <si>
    <t>Il retaggio storico di Zurigo è impressionante.</t>
  </si>
  <si>
    <t>Das geschichtliche Erbe von Zürich ist beeindruckend.</t>
  </si>
  <si>
    <t>prerogativa</t>
  </si>
  <si>
    <t>Vorrecht</t>
  </si>
  <si>
    <t>Privileg</t>
  </si>
  <si>
    <t>[preroɡaˈtiːva]</t>
  </si>
  <si>
    <t>Non è prerogativa di tutti vivere vicino al Zürichsee.</t>
  </si>
  <si>
    <t>Nicht jeder hat das Vorrecht, in der Nähe des Zürichsees zu wohnen.</t>
  </si>
  <si>
    <t>aforisma</t>
  </si>
  <si>
    <t>Aphorismus</t>
  </si>
  <si>
    <t>Sinnspruch</t>
  </si>
  <si>
    <t>[afoˈrizma]</t>
  </si>
  <si>
    <t>Un aforisma apparve sul muro vicino alla Langstrasse.</t>
  </si>
  <si>
    <t>Ein Aphorismus erschien an der Wand bei der Langstrasse.</t>
  </si>
  <si>
    <t>inettitudine</t>
  </si>
  <si>
    <t>Unfähigkeit</t>
  </si>
  <si>
    <t>Untauglichkeit</t>
  </si>
  <si>
    <t>Inkompetenz</t>
  </si>
  <si>
    <t>[inettiˈtuːdine]</t>
  </si>
  <si>
    <t>Die Unfähigkeit der Mannschaft war im Letzigrund deutlich.</t>
  </si>
  <si>
    <t>disamina</t>
  </si>
  <si>
    <t>Analyse</t>
  </si>
  <si>
    <t>Untersuchung</t>
  </si>
  <si>
    <t>[dizaˈmiːna]</t>
  </si>
  <si>
    <t>La disamina del caso fu presentata al municipio di Zurigo.</t>
  </si>
  <si>
    <t>Die Analyse des Falls wurde im Zürcher Rathaus vorgestellt.</t>
  </si>
  <si>
    <t>lungimiranza</t>
  </si>
  <si>
    <t>Weitblick</t>
  </si>
  <si>
    <t>[lundʒimiraˈntsa]</t>
  </si>
  <si>
    <t>La sua lungimiranza salvò il progetto di ETH Zurich.</t>
  </si>
  <si>
    <t>Sein Weitblick rettete das ETH-Projekt.</t>
  </si>
  <si>
    <t>abnegazione</t>
  </si>
  <si>
    <t>Selbstlosigkeit</t>
  </si>
  <si>
    <t>Hingabe</t>
  </si>
  <si>
    <t>Aufopferung</t>
  </si>
  <si>
    <t>[abnegaˈtsjoːne]</t>
  </si>
  <si>
    <t>Die Selbstlosigkeit der Freiwilligen zeigte sich beim Zürich Marathon.</t>
  </si>
  <si>
    <t>Bestimmtheit</t>
  </si>
  <si>
    <t>Unbedingtheit</t>
  </si>
  <si>
    <t>Strenge</t>
  </si>
  <si>
    <t>[perentɔrijeˈta]</t>
  </si>
  <si>
    <t>Die Bestimmtheit der Ankündigung erstaunte die Studierenden der ETH.</t>
  </si>
  <si>
    <t>unbegreiflich</t>
  </si>
  <si>
    <t>Die Zweideutigkeit seiner Erklärungen war so gross, dass sogar die Glocken des Grossmünsters vorsichtshalber zwei verschiedene Töne geläutet haben.</t>
  </si>
  <si>
    <t>esatto</t>
  </si>
  <si>
    <t>caotico</t>
  </si>
  <si>
    <t>nonchalant</t>
  </si>
  <si>
    <t>impunito</t>
  </si>
  <si>
    <t>unzweckmässig</t>
  </si>
  <si>
    <t>ungebührlich</t>
  </si>
  <si>
    <t>grossräumig</t>
  </si>
  <si>
    <t>[appretˈtsa:bile]</t>
  </si>
  <si>
    <t>Sie ist eine sehr gebildete Person.</t>
  </si>
  <si>
    <t>irrazionale</t>
  </si>
  <si>
    <t>vielsagend</t>
  </si>
  <si>
    <t>signifikant</t>
  </si>
  <si>
    <t>commendare</t>
  </si>
  <si>
    <t>fantasia</t>
  </si>
  <si>
    <t>sbaglio</t>
  </si>
  <si>
    <t>Der Essay handelte von der Willensfreiheit gefangener Hühner.</t>
  </si>
  <si>
    <t>Il saggio trattava del libero arbitrio delle galline in gabbia.</t>
  </si>
  <si>
    <t>arbitrio</t>
  </si>
  <si>
    <t>libero arbitrio</t>
  </si>
  <si>
    <t>[spet͡ʃali'ta]</t>
  </si>
  <si>
    <t>beinhalten</t>
  </si>
  <si>
    <t>sorprendere</t>
  </si>
  <si>
    <t>ramponieren</t>
  </si>
  <si>
    <t>Il concerto inizierà alle 7.</t>
  </si>
  <si>
    <t>Das Konzert beginnt um 7.</t>
  </si>
  <si>
    <t>[fiˈnire in]</t>
  </si>
  <si>
    <t>[fiˈnire per]</t>
  </si>
  <si>
    <t>insistire in</t>
  </si>
  <si>
    <t>temere di</t>
  </si>
  <si>
    <t>temere per</t>
  </si>
  <si>
    <t>I genitori temono per la sicurezza dei figli.</t>
  </si>
  <si>
    <t>Temo di non arrivare in tempo.</t>
  </si>
  <si>
    <t>Die Eltern fürchten um die Sicherheit ihrer Kinder.</t>
  </si>
  <si>
    <t>Ich fürchte, ich komme nicht rechtzeitig.</t>
  </si>
  <si>
    <t>[interesˈsaːto a]</t>
  </si>
  <si>
    <t>[eˈzatto]</t>
  </si>
  <si>
    <t>La tua descrizione del percorso fino al Grossmünster è esatta.</t>
  </si>
  <si>
    <t>Deine Beschreibung des Weges zum Grossmünster ist genau.</t>
  </si>
  <si>
    <t>ungeordnet</t>
  </si>
  <si>
    <t>durcheinander</t>
  </si>
  <si>
    <t>[kaˈɔːtiko]</t>
  </si>
  <si>
    <t>Il traffico caotico sulla Rosengartenstrasse mi ha sorpreso.</t>
  </si>
  <si>
    <t>Der chaotische Verkehr auf der Rosengartenstrasse hat mich überrascht.</t>
  </si>
  <si>
    <t>straflos</t>
  </si>
  <si>
    <t>[impunˈniːto]</t>
  </si>
  <si>
    <t>Il gesto vandalico non rimase impunito a Zurigo.</t>
  </si>
  <si>
    <t>Die vandalische Tat blieb in Zürich nicht ungestraft.</t>
  </si>
  <si>
    <t>irrational</t>
  </si>
  <si>
    <t>[irrattsjoˈnaːle]</t>
  </si>
  <si>
    <t>La sua paura del tram 11 era totalmente irrazionale.</t>
  </si>
  <si>
    <t>Seine Angst vor dem Tram 11 war völlig irrational.</t>
  </si>
  <si>
    <t>Einbildungskraft</t>
  </si>
  <si>
    <t>[fantaˈziːa]</t>
  </si>
  <si>
    <t>Die Fantasie des Künstlers entfaltete sich in der Ausstellung im Kunsthaus Zürich.</t>
  </si>
  <si>
    <t>Versehen</t>
  </si>
  <si>
    <t>[ˈzbaʎʎo]</t>
  </si>
  <si>
    <t>Ho fatto uno sbaglio nel prendere il tram verso Bellevue.</t>
  </si>
  <si>
    <t>Ich habe einen Fehler gemacht, als ich das Tram Richtung Bellevue nahm.</t>
  </si>
  <si>
    <t>Willkür</t>
  </si>
  <si>
    <t>Belieben</t>
  </si>
  <si>
    <t>[arˈbiːtrjo]</t>
  </si>
  <si>
    <t>Agì secondo il proprio arbitrio durante la riunione al municipio di Zurigo.</t>
  </si>
  <si>
    <t>Er handelte nach eigenem Belieben während der Sitzung im Zürcher Rathaus.</t>
  </si>
  <si>
    <t>freier Wille</t>
  </si>
  <si>
    <t>Willensfreiheit</t>
  </si>
  <si>
    <t>[ˈlibero arˈbiːtrjo]</t>
  </si>
  <si>
    <t>Das Thema des freien Willens wurde an der Universität Zürich diskutiert.</t>
  </si>
  <si>
    <t>orgoglioso di</t>
  </si>
  <si>
    <t>[atˈtɛnto a]</t>
  </si>
  <si>
    <t>tracotante</t>
  </si>
  <si>
    <t>anmassend</t>
  </si>
  <si>
    <t>dreist</t>
  </si>
  <si>
    <t>petulante</t>
  </si>
  <si>
    <t>La sua risposta petulante ha irritato il professore.</t>
  </si>
  <si>
    <t>Seine vorlaute Antwort hat den Lehrer irritiert.</t>
  </si>
  <si>
    <t>edonistico</t>
  </si>
  <si>
    <t>hedonistisch</t>
  </si>
  <si>
    <t>genussorientiert</t>
  </si>
  <si>
    <t>sguaiato</t>
  </si>
  <si>
    <t>sveglio</t>
  </si>
  <si>
    <t>munter</t>
  </si>
  <si>
    <t>wach</t>
  </si>
  <si>
    <t>Il bambino e molto sveglio.</t>
  </si>
  <si>
    <t>Das Kind ist sehr schlau.</t>
  </si>
  <si>
    <t>E molto svelto nel rispondere.</t>
  </si>
  <si>
    <t>Er ist sehr schnell im Antworten.</t>
  </si>
  <si>
    <t>svogliato</t>
  </si>
  <si>
    <t>lustlos</t>
  </si>
  <si>
    <t>unmotiviert</t>
  </si>
  <si>
    <t>Oggi mi sento svogliato.</t>
  </si>
  <si>
    <t>edonismo</t>
  </si>
  <si>
    <t>Hedonismus</t>
  </si>
  <si>
    <t>Genussliebe</t>
  </si>
  <si>
    <t>Hedonismus allein reicht im Leben nicht.</t>
  </si>
  <si>
    <t>tracotanza</t>
  </si>
  <si>
    <t>Anmassung</t>
  </si>
  <si>
    <t>La sua tracotanza era insopportabile.</t>
  </si>
  <si>
    <t>Durchbruch</t>
  </si>
  <si>
    <t>svago</t>
  </si>
  <si>
    <t>Zeitvertreib</t>
  </si>
  <si>
    <t>Cerco un po di svago.</t>
  </si>
  <si>
    <t>sventura</t>
  </si>
  <si>
    <t>Pech</t>
  </si>
  <si>
    <t>Ha avuto una grande sventura.</t>
  </si>
  <si>
    <t>svantaggio</t>
  </si>
  <si>
    <t>Nachteil</t>
  </si>
  <si>
    <t>Partiamo con uno svantaggio.</t>
  </si>
  <si>
    <t>Wir starten mit einem Nachteil.</t>
  </si>
  <si>
    <t>svista</t>
  </si>
  <si>
    <t>sgusciare di mano</t>
  </si>
  <si>
    <t>entgleiten</t>
  </si>
  <si>
    <t>aus der Hand rutschen</t>
  </si>
  <si>
    <t>sgusciato</t>
  </si>
  <si>
    <t>Das Handy ist mir aus der Hand geglitten.</t>
  </si>
  <si>
    <t>sviluppare</t>
  </si>
  <si>
    <t>entwickeln</t>
  </si>
  <si>
    <t>entfalten</t>
  </si>
  <si>
    <t>sviluppato</t>
  </si>
  <si>
    <t>Vogliamo sviluppare una nuova idea.</t>
  </si>
  <si>
    <t>Wir wollen eine neue Idee entwickeln.</t>
  </si>
  <si>
    <t>svenire</t>
  </si>
  <si>
    <t>svenuto</t>
  </si>
  <si>
    <t>Con il caldo rischio di svenire.</t>
  </si>
  <si>
    <t>svanire</t>
  </si>
  <si>
    <t>verfliegen</t>
  </si>
  <si>
    <t>svanito</t>
  </si>
  <si>
    <t>Die Angst ist verschwunden.</t>
  </si>
  <si>
    <t>Ich suche etwas Vergnügen.</t>
  </si>
  <si>
    <t>Er hatte ein grosses Unglück.</t>
  </si>
  <si>
    <t>Bei aller Unbill auf der Welt bietet sich der Hedonismus durchaus als Lebensstil an.</t>
  </si>
  <si>
    <t>avversità</t>
  </si>
  <si>
    <t>Widrigkeit</t>
  </si>
  <si>
    <t>Unbill</t>
  </si>
  <si>
    <t>A fronte di tante avversità, ha mantenuto una calma ammirevole.</t>
  </si>
  <si>
    <t>Angesichts so vieler Widrigkeiten hat er eine bewundernswerte Ruhe bewahrt.</t>
  </si>
  <si>
    <t>[traːkoˈtante]</t>
  </si>
  <si>
    <t>[petuˈlante]</t>
  </si>
  <si>
    <t>[sgwaˈjato]</t>
  </si>
  <si>
    <t>[ˈzveʎʎo]</t>
  </si>
  <si>
    <t>[svoʎˈʎato]</t>
  </si>
  <si>
    <t>[traːkoˈtantsa]</t>
  </si>
  <si>
    <t>[ˈzvaːgo]</t>
  </si>
  <si>
    <t>[zvenˈtuːra]</t>
  </si>
  <si>
    <t>[zvanˈtaddʒo]</t>
  </si>
  <si>
    <t>[ˈzvista]</t>
  </si>
  <si>
    <t>[avversiˈta]</t>
  </si>
  <si>
    <t>[zvilupˈpare]</t>
  </si>
  <si>
    <t>[zveˈniːre]</t>
  </si>
  <si>
    <t>[zvaˈniːre]</t>
  </si>
  <si>
    <t>Überheblichkeit</t>
  </si>
  <si>
    <t>Unglück</t>
  </si>
  <si>
    <t>ohnmächtig werden</t>
  </si>
  <si>
    <t>Flüchtigkeitsfehler</t>
  </si>
  <si>
    <t>Heute fühle ich mich lustlos.</t>
  </si>
  <si>
    <t>Bei der Hitze drohe ich ohnmächtig zu werden.</t>
  </si>
  <si>
    <t>lümmelhaft</t>
  </si>
  <si>
    <t>svelto in</t>
  </si>
  <si>
    <t>1ª sing. ind. pres.: svengo</t>
  </si>
  <si>
    <t>[sguʃˈʃare di ˈmaːno]</t>
  </si>
  <si>
    <t>[ˈzvelto in]</t>
  </si>
  <si>
    <t>nicht auszuhalten</t>
  </si>
  <si>
    <t>Quel caldo sul tram 11 era insopportabile.</t>
  </si>
  <si>
    <t>unerträglich</t>
  </si>
  <si>
    <t>Diese Hitze im Tram 11 war unerträglich.</t>
  </si>
  <si>
    <t>[insopporˈtaːbile]</t>
  </si>
  <si>
    <t>aufgeweckt</t>
  </si>
  <si>
    <t>insopportabile</t>
  </si>
  <si>
    <t>Il telefono mi è sgusciato di mano.</t>
  </si>
  <si>
    <t>Un fighetto tracotante interrompe tutti.</t>
  </si>
  <si>
    <t>Ein anmassender Snob unterbricht alle.</t>
  </si>
  <si>
    <t>[edoˈnistiko]</t>
  </si>
  <si>
    <t>[edoˈnizmo]</t>
  </si>
  <si>
    <t>Wie gerne ich doch einmal ein Klavierkonzert von Mladen Dabizljevic in der Villa Salis in Chiavenna miterleben würde!</t>
  </si>
  <si>
    <t>Quanto mi piacerebbe assistere a un concerto per pianoforte di Mladen Dabizljevic nella Villa Salis a Chiavenna!</t>
  </si>
  <si>
    <t>a meraviglia</t>
  </si>
  <si>
    <t>[a meraˈviʎʎa]</t>
  </si>
  <si>
    <t>Con te ogni cosa sembra andare a meraviglia.</t>
  </si>
  <si>
    <t>Mit dir scheint einfach alles wunderbar zu sein.</t>
  </si>
  <si>
    <t>Lo studente è volato via dalla sedia girevole a una velocità infernale – tutta colpa sua!</t>
  </si>
  <si>
    <t>Der Schüler flog in einem Höllentempo vom Drehstuhl - selber Schuld!</t>
  </si>
  <si>
    <t>unerforscht</t>
  </si>
  <si>
    <t>unerkundet</t>
  </si>
  <si>
    <t>[insonˈdato]</t>
  </si>
  <si>
    <t>ungeprüft</t>
  </si>
  <si>
    <t>Die Abgründe des Obersees bleiben wegen Gioia und Lou nicht unerforscht.</t>
  </si>
  <si>
    <t>Gli abissi dell'Obersee non rimangono insondati grazie a Gioia e Lou.</t>
  </si>
  <si>
    <t>insondabile</t>
  </si>
  <si>
    <t>unergründlich</t>
  </si>
  <si>
    <t>undurchdringlich</t>
  </si>
  <si>
    <t>[insonˈdabile]</t>
  </si>
  <si>
    <t>Il suo sguardo rimase insondabile.</t>
  </si>
  <si>
    <t>Sein Blick blieb unergründlich.</t>
  </si>
  <si>
    <t>[kwaliˈta]</t>
  </si>
  <si>
    <t>wissentlich</t>
  </si>
  <si>
    <t>svampito</t>
  </si>
  <si>
    <t>stare attento a</t>
  </si>
  <si>
    <t>terminare con</t>
  </si>
  <si>
    <t>Niemand muss dir sagen, wer du bist – du weisst es schon.</t>
  </si>
  <si>
    <t>insondato</t>
  </si>
  <si>
    <t>Congiunzione</t>
  </si>
  <si>
    <t>Aggetivo</t>
  </si>
  <si>
    <t>Preposizione</t>
  </si>
  <si>
    <t>Numerale</t>
  </si>
  <si>
    <t>Pronome</t>
  </si>
  <si>
    <t>Verbo</t>
  </si>
  <si>
    <t>Delibo il vino come fanno i fighetti nei ristoranti di Zurigo.</t>
  </si>
  <si>
    <t>Ich koste den Wein wie die Pinguine in den Restaurants von Zürich.</t>
  </si>
  <si>
    <t>offendersi per</t>
  </si>
  <si>
    <t>Era ineluttabile che Marco, vedendo quel sorriso furbo, capisse che la serata stava per diventare molto piu interessante.</t>
  </si>
  <si>
    <t>Es war unausweichlich, dass Marco bei diesem verschmitzten Lächeln merkte, dass der Abend deutlich interessanter werden würde.</t>
  </si>
  <si>
    <t>E ineluttabilmente si trovo coinvolto in quella trama di sguardi e allusioni, senza nemmeno capire quando avesse smesso di volerle resistere.</t>
  </si>
  <si>
    <t>Und unausweichlich fand er sich in dieses Geflecht aus Blicken und Anspielungen verstrickt, ohne auch nur zu merken, wann er aufgehört hatte, sich dagegen zu wehren.</t>
  </si>
  <si>
    <t>weit weg von</t>
  </si>
  <si>
    <t>fern von</t>
  </si>
  <si>
    <t>[lonˈtano da]</t>
  </si>
  <si>
    <t>Das Ende des Regenbogens ist weit weg von hier!</t>
  </si>
  <si>
    <t>sfera</t>
  </si>
  <si>
    <t>Kugel</t>
  </si>
  <si>
    <t>Sphäre</t>
  </si>
  <si>
    <t>[sˈfera]</t>
  </si>
  <si>
    <t>La discussione è rimasta nella sfera professionale.</t>
  </si>
  <si>
    <t>Die Diskussion blieb im beruflichen Bereich.</t>
  </si>
  <si>
    <t>maledire</t>
  </si>
  <si>
    <t>loben</t>
  </si>
  <si>
    <t>commendato</t>
  </si>
  <si>
    <t>sorpreso</t>
  </si>
  <si>
    <t>La notizia mi ha sorpreso molto.</t>
  </si>
  <si>
    <t>danneggiare</t>
  </si>
  <si>
    <t>danneggiato</t>
  </si>
  <si>
    <t>La tempesta ha danneggiato il tetto.</t>
  </si>
  <si>
    <t>endigen mit</t>
  </si>
  <si>
    <t>enden auf</t>
  </si>
  <si>
    <t>abschliessen mit</t>
  </si>
  <si>
    <t>terminato</t>
  </si>
  <si>
    <t>La parola termina con una vocale.</t>
  </si>
  <si>
    <t>Das Wort endet mit einem Vokal.</t>
  </si>
  <si>
    <t>maledetto</t>
  </si>
  <si>
    <t>Ha maledetto la sua sfortuna.</t>
  </si>
  <si>
    <t>schädigen</t>
  </si>
  <si>
    <t>enden mit</t>
  </si>
  <si>
    <t>[komenˈdare]</t>
  </si>
  <si>
    <t>[sorˈprendere]</t>
  </si>
  <si>
    <t>[termiˈnare kon]</t>
  </si>
  <si>
    <t>[maleˈdire]</t>
  </si>
  <si>
    <t>1ª sing. ind. pres.: maledico</t>
  </si>
  <si>
    <t>1ª sing. ind. pres.: danneggio</t>
  </si>
  <si>
    <t>Der Lehrer hat seinen Schülern dieses Buch empfohlen.</t>
  </si>
  <si>
    <t>Die Nachricht hat mich sehr überrascht.</t>
  </si>
  <si>
    <t>Der Sturm hat das Dach beschädigt.</t>
  </si>
  <si>
    <t>Er hat sein Unglück verflucht.</t>
  </si>
  <si>
    <t>[diskwiˈziːre]</t>
  </si>
  <si>
    <t>abbondanza</t>
  </si>
  <si>
    <t>Fülle</t>
  </si>
  <si>
    <t>In dieser Gruppe gibt es eine Fülle von Ideen.</t>
  </si>
  <si>
    <t>[abbonˈda:ntsa]</t>
  </si>
  <si>
    <t>facondo</t>
  </si>
  <si>
    <t>scomparire</t>
  </si>
  <si>
    <t>sleale</t>
  </si>
  <si>
    <t>illoyal</t>
  </si>
  <si>
    <t>treulos</t>
  </si>
  <si>
    <t>[sleˈaːle]</t>
  </si>
  <si>
    <t>stregolato</t>
  </si>
  <si>
    <t>verhext</t>
  </si>
  <si>
    <t>[stregoˈlaːto]</t>
  </si>
  <si>
    <t>Andavo per la Bahnhofstrasse tutto stregolato dalle luci.</t>
  </si>
  <si>
    <t>Ich lief ganz verhext von den Lichtern durch die Bahnhofstrasse.</t>
  </si>
  <si>
    <t>sdegnoso</t>
  </si>
  <si>
    <t>[sdeɲˈɲoːzo]</t>
  </si>
  <si>
    <t>Con uno sguardo sdegnoso ignoro persino il vento sul Uetliberg.</t>
  </si>
  <si>
    <t>sminuire</t>
  </si>
  <si>
    <t>kleinreden</t>
  </si>
  <si>
    <t>[sminuˈiːre]</t>
  </si>
  <si>
    <t>sminuito</t>
  </si>
  <si>
    <t>battere la fiacca</t>
  </si>
  <si>
    <t>auf der faulen Haut liegen</t>
  </si>
  <si>
    <t>trödeln</t>
  </si>
  <si>
    <t>Oggi batto la fiacca guardando i tram verdi passare a Bellevue.</t>
  </si>
  <si>
    <t>battere i denti</t>
  </si>
  <si>
    <t>[ˈbattere i ˈdenti]</t>
  </si>
  <si>
    <t>Batto i denti mentre aspetto il vaporetto immaginario sul Lago di Zuerich.</t>
  </si>
  <si>
    <t>[sːkompaˈriːre]</t>
  </si>
  <si>
    <t>scomparso</t>
  </si>
  <si>
    <t>beredt</t>
  </si>
  <si>
    <t>wortgewandt</t>
  </si>
  <si>
    <t>eloquent</t>
  </si>
  <si>
    <t>[faˈkondo]</t>
  </si>
  <si>
    <t>1ª sing. ind. pres.: scompaio</t>
  </si>
  <si>
    <t>verbo in -isco</t>
  </si>
  <si>
    <t>vor Kälte schlottern</t>
  </si>
  <si>
    <t>mit den Zähnen klappern</t>
  </si>
  <si>
    <t>sprachmächtig</t>
  </si>
  <si>
    <t>verächtlich</t>
  </si>
  <si>
    <t>Der illoyale Kollege verschwand wie ein Geist im Zürcher Verkehr.</t>
  </si>
  <si>
    <t>Mit einem verächtlichen Blick ignoriere ich sogar den Wind auf dem Uetliberg.</t>
  </si>
  <si>
    <t>Ich möchte die Magie der Zürcher Goldküste bei Sonnenuntergang nicht kleinreden.</t>
  </si>
  <si>
    <t>Heute trödle ich herum und schaue den grünen Trams am Bellevue zu.</t>
  </si>
  <si>
    <t>Ich klappere mit den Zähnen, während ich auf das imaginäre Zürichschiff warte.</t>
  </si>
  <si>
    <t>Der Autor verschwindet hinter einer rosa Wolke über dem Grossmünster.</t>
  </si>
  <si>
    <t>verräterisch</t>
  </si>
  <si>
    <t>La metro misura un metro – scherzo!</t>
  </si>
  <si>
    <t>Die Metro misst einen Meter – Scherz!</t>
  </si>
  <si>
    <t>Il professore ha commendato quel libro agli studenti.</t>
  </si>
  <si>
    <t>verwünschen</t>
  </si>
  <si>
    <t>Non voglio sminuire la magia della Zürcher Goldküste al tramonto.</t>
  </si>
  <si>
    <t>Il collega sleale spari come un fantasma nel traffico di Zurigo.</t>
  </si>
  <si>
    <t>fiacca</t>
  </si>
  <si>
    <t>magia</t>
  </si>
  <si>
    <t>Schlaffheit</t>
  </si>
  <si>
    <t>Erschlaffung</t>
  </si>
  <si>
    <t>Antriebslosigkeit</t>
  </si>
  <si>
    <t>Magie</t>
  </si>
  <si>
    <t>Zauberei</t>
  </si>
  <si>
    <t>[maˈdʒiːa]</t>
  </si>
  <si>
    <t>La magia delle luci serali sul lago di Zurigo e sempre affascinante.</t>
  </si>
  <si>
    <t>La fiacca del lunedì mattina mi segue fino alla stazione di Zurigo.</t>
  </si>
  <si>
    <t>Die Magie der abendlichen Lichter am Zürichsee ist immer faszinierend.</t>
  </si>
  <si>
    <t>Die Montagsmüdigkeit begleitet mich bis zum Bahnhof Zürich.</t>
  </si>
  <si>
    <t>farcela a</t>
  </si>
  <si>
    <t>schietto</t>
  </si>
  <si>
    <t>pur</t>
  </si>
  <si>
    <t>a furia di</t>
  </si>
  <si>
    <t>bruciante</t>
  </si>
  <si>
    <t>rammentare</t>
  </si>
  <si>
    <t>[ˈbattere la fˈjaka]</t>
  </si>
  <si>
    <t>[fˈjaka]</t>
  </si>
  <si>
    <t>[danneddʒ'aːre]</t>
  </si>
  <si>
    <t>[sebˈbene]</t>
  </si>
  <si>
    <t>Sebbene piovesse, siamo usciti.</t>
  </si>
  <si>
    <t>Obwohl es regnete, gingen wir hinaus.</t>
  </si>
  <si>
    <t>Nonostante fossi stanco, ha continuato.</t>
  </si>
  <si>
    <t>Obwohl er müde war, machte er weiter.</t>
  </si>
  <si>
    <t>[a konditˈtsjoːne ke]</t>
  </si>
  <si>
    <t>Ti aiuto, a condizione che tu finisca prima.</t>
  </si>
  <si>
    <t>Ich helfe dir, unter der Bedingung, dass du vorher fertig wirst.</t>
  </si>
  <si>
    <t>qualora</t>
  </si>
  <si>
    <t>[kwaˈlora]</t>
  </si>
  <si>
    <t>Qualora avessi bisogno, chiamami.</t>
  </si>
  <si>
    <t>Falls du etwas brauchst, ruf mich an.</t>
  </si>
  <si>
    <t>a tal punto che</t>
  </si>
  <si>
    <t>[a tal ˈpunto ke]</t>
  </si>
  <si>
    <t>Era arrabbiato a tal punto che tremava.</t>
  </si>
  <si>
    <t>Er war so wütend, dass er zitterte.</t>
  </si>
  <si>
    <t>al punto che</t>
  </si>
  <si>
    <t>[al ˈpunto ke]</t>
  </si>
  <si>
    <t>Si è arrabbiato al punto che è andato via.</t>
  </si>
  <si>
    <t>Er hat sich so sehr geärgert, dass er wegging.</t>
  </si>
  <si>
    <t>affinché</t>
  </si>
  <si>
    <t>[affinkˈke]</t>
  </si>
  <si>
    <t>Ich lerne viel, damit ich die Prüfung bestehen kann.</t>
  </si>
  <si>
    <t>Te lo spiego perché tu capisca.</t>
  </si>
  <si>
    <t>Ich erkläre es dir, damit du es verstehst.</t>
  </si>
  <si>
    <t>di conseguenza</t>
  </si>
  <si>
    <t>[di konseˈgwentsa]</t>
  </si>
  <si>
    <t>Ha perso il treno, di conseguenza è arrivato tardi.</t>
  </si>
  <si>
    <t>Er hat den Zug verpasst, folglich kam er zu spät.</t>
  </si>
  <si>
    <t>per cui</t>
  </si>
  <si>
    <t>weshalb</t>
  </si>
  <si>
    <t>[per ˈkui]</t>
  </si>
  <si>
    <t>Er stritt mit allen, weshalb er ging.</t>
  </si>
  <si>
    <t>Faceva freddo, nonostante ciò siamo usciti.</t>
  </si>
  <si>
    <t>Es war kalt, trotzdem gingen wir hinaus.</t>
  </si>
  <si>
    <t>ciononostante</t>
  </si>
  <si>
    <t>Pioveva, ciononostante siamo usciti.</t>
  </si>
  <si>
    <t>Es regnete, dennoch gingen wir hinaus.</t>
  </si>
  <si>
    <t>[tuttaˈvia]</t>
  </si>
  <si>
    <t>È intelligente; tuttavia non studia.</t>
  </si>
  <si>
    <t>Er ist intelligent; allerdings lernt er nicht.</t>
  </si>
  <si>
    <t>so sehr, dass</t>
  </si>
  <si>
    <t>bis zum Punkt, dass</t>
  </si>
  <si>
    <t>sincero</t>
  </si>
  <si>
    <t>ammalarsi</t>
  </si>
  <si>
    <t>cedere</t>
  </si>
  <si>
    <t>rischioso</t>
  </si>
  <si>
    <t>azzardato</t>
  </si>
  <si>
    <t>audace</t>
  </si>
  <si>
    <t>sfinire</t>
  </si>
  <si>
    <t>assumersi</t>
  </si>
  <si>
    <t>[tʃononosˈtante]</t>
  </si>
  <si>
    <t>[nonosˈtante]</t>
  </si>
  <si>
    <t>[nonosˈtante tʃɔ]</t>
  </si>
  <si>
    <t>malinteso</t>
  </si>
  <si>
    <t>fra parentesi</t>
  </si>
  <si>
    <t>unverblümt</t>
  </si>
  <si>
    <t>[ˈskjet.to]</t>
  </si>
  <si>
    <t>[pur]</t>
  </si>
  <si>
    <t>Pur sapendolo, continuo.</t>
  </si>
  <si>
    <t>Obwohl ich es weiss, mache ich weiter.</t>
  </si>
  <si>
    <t>infolge von</t>
  </si>
  <si>
    <t>dank unablässigem</t>
  </si>
  <si>
    <t>indem man immer weiter…</t>
  </si>
  <si>
    <t>[a ˈfurja di]</t>
  </si>
  <si>
    <t>A furia di provare, riusci.</t>
  </si>
  <si>
    <t>Durch ständiges Üben gelang es ihm.</t>
  </si>
  <si>
    <t>brennend</t>
  </si>
  <si>
    <t>schmerzend</t>
  </si>
  <si>
    <t>beissend</t>
  </si>
  <si>
    <t>[bruˈt͡ʃan.te]</t>
  </si>
  <si>
    <t>ins Gedächtnis rufen</t>
  </si>
  <si>
    <t>wieder in Erinnerung bringen</t>
  </si>
  <si>
    <t>[ramenˈtaːre]</t>
  </si>
  <si>
    <t>rammentato</t>
  </si>
  <si>
    <t>Rammento bene le sue parole.</t>
  </si>
  <si>
    <t>Ich erinnere mich gut an seine Worte.</t>
  </si>
  <si>
    <t>verständigen</t>
  </si>
  <si>
    <t>[avviˈzaːre]</t>
  </si>
  <si>
    <t>avvisato</t>
  </si>
  <si>
    <t>Ich habe ihn vor der Gefahr gewarnt.</t>
  </si>
  <si>
    <t>[sinˈt͡ʃeːro]</t>
  </si>
  <si>
    <t>Le sue scuse erano sincere.</t>
  </si>
  <si>
    <t>Seine Entschuldigungen waren ehrlich.</t>
  </si>
  <si>
    <t>krank werden</t>
  </si>
  <si>
    <t>erkranken</t>
  </si>
  <si>
    <t>[ammaˈlarsi]</t>
  </si>
  <si>
    <t>ammalato</t>
  </si>
  <si>
    <t>Er wurde plötzlich krank.</t>
  </si>
  <si>
    <t>abtreten</t>
  </si>
  <si>
    <t>[ˈt͡ʃeːdere]</t>
  </si>
  <si>
    <t>ceduto</t>
  </si>
  <si>
    <t>niederlegen</t>
  </si>
  <si>
    <t>zurücktreten</t>
  </si>
  <si>
    <t>[rinunˈt͡ʃaːre]</t>
  </si>
  <si>
    <t>rinunciato</t>
  </si>
  <si>
    <t>Ho rinunciato al progetto.</t>
  </si>
  <si>
    <t>Ich habe das Projekt aufgegeben.</t>
  </si>
  <si>
    <t>gewagt</t>
  </si>
  <si>
    <t>[riʃˈkjɔːzo]</t>
  </si>
  <si>
    <t>Un investimento rischioso.</t>
  </si>
  <si>
    <t>Ein riskantes Investment.</t>
  </si>
  <si>
    <t>[addzarˈdaːto]</t>
  </si>
  <si>
    <t>Eine etwas gewagte Hypothese.</t>
  </si>
  <si>
    <t>kühn</t>
  </si>
  <si>
    <t>[awˈdaːt͡ʃe]</t>
  </si>
  <si>
    <t>La sua scelta fu davvero audace.</t>
  </si>
  <si>
    <t>Seine Entscheidung war wirklich kühn.</t>
  </si>
  <si>
    <t>erschöpfen</t>
  </si>
  <si>
    <t>[sfiˈniːre]</t>
  </si>
  <si>
    <t>sfinito</t>
  </si>
  <si>
    <t>La corsa mi ha sfinito.</t>
  </si>
  <si>
    <t>Der Lauf hat mich erschöpft.</t>
  </si>
  <si>
    <t>auf sich nehmen</t>
  </si>
  <si>
    <t>übernehmen</t>
  </si>
  <si>
    <t>[asˈsuːmersi]</t>
  </si>
  <si>
    <t>assunto</t>
  </si>
  <si>
    <t>Er hat jede Verantwortung auf sich genommen.</t>
  </si>
  <si>
    <t>[malinˈteːzo]</t>
  </si>
  <si>
    <t>Il malinteso fu chiarito.</t>
  </si>
  <si>
    <t>Das Missverständnis wurde geklärt.</t>
  </si>
  <si>
    <t>[fɾa paˈrɛntezi]</t>
  </si>
  <si>
    <t>Fra parentesi, non era vero.</t>
  </si>
  <si>
    <t>Übrigens war es nicht wahr.</t>
  </si>
  <si>
    <t>Avverbio</t>
  </si>
  <si>
    <t>Fu schietto fino alla brutalità.</t>
  </si>
  <si>
    <t>Er war bis zur Brutalität direkt.</t>
  </si>
  <si>
    <t>+ gerundio</t>
  </si>
  <si>
    <t>Si è assunto ogni responsabilità.</t>
  </si>
  <si>
    <t>sasso</t>
  </si>
  <si>
    <t>scombinare</t>
  </si>
  <si>
    <t>goccia</t>
  </si>
  <si>
    <t>sgraffignare</t>
  </si>
  <si>
    <t>ansimare</t>
  </si>
  <si>
    <t>manco</t>
  </si>
  <si>
    <t>[ˈsasso]</t>
  </si>
  <si>
    <t>Er nahm einen Stein und warf ihn ins Wasser.</t>
  </si>
  <si>
    <t>[skombiˈnaːre]</t>
  </si>
  <si>
    <t>scombinato</t>
  </si>
  <si>
    <t>Ha scombinato tutti i miei piani.</t>
  </si>
  <si>
    <t>schmachten</t>
  </si>
  <si>
    <t>verliebt schmachten</t>
  </si>
  <si>
    <t>[spaziˈmaːre]</t>
  </si>
  <si>
    <t>spasimato</t>
  </si>
  <si>
    <t>Tropfen</t>
  </si>
  <si>
    <t>Tröpfchen</t>
  </si>
  <si>
    <t>kleiner Tropfen</t>
  </si>
  <si>
    <t>Perle</t>
  </si>
  <si>
    <t>[ˈɡɔt.t͡ʃa]</t>
  </si>
  <si>
    <t>Una goccia cadde dal tetto.</t>
  </si>
  <si>
    <t>Ein Tropfen fiel vom Dach.</t>
  </si>
  <si>
    <t>mopsen</t>
  </si>
  <si>
    <t>stibitzen</t>
  </si>
  <si>
    <t>[zɡrafiɲˈɲaːre]</t>
  </si>
  <si>
    <t>sgraffignato</t>
  </si>
  <si>
    <t>Ha sgraffignato una mela dal banco.</t>
  </si>
  <si>
    <t>Er hat einen Apfel vom Stand gemopst.</t>
  </si>
  <si>
    <t>schnaufen</t>
  </si>
  <si>
    <t>japsen</t>
  </si>
  <si>
    <t>keuchen</t>
  </si>
  <si>
    <t>[anzziˈmaːre]</t>
  </si>
  <si>
    <t>ansimato</t>
  </si>
  <si>
    <t>Ansimava dopo la corsa.</t>
  </si>
  <si>
    <t>Er keuchte nach dem Lauf.</t>
  </si>
  <si>
    <t>[ˈmaŋko]</t>
  </si>
  <si>
    <t>Er hört mir nicht einmal ein bisschen zu.</t>
  </si>
  <si>
    <t>umsichtig</t>
  </si>
  <si>
    <t>bedacht</t>
  </si>
  <si>
    <t>[akˈkɔr.to]</t>
  </si>
  <si>
    <t>Er ist ein sehr umsichtiger Mensch in seinen Entscheidungen.</t>
  </si>
  <si>
    <t>cocente</t>
  </si>
  <si>
    <t>[koˈt͡ʃɛn.te]</t>
  </si>
  <si>
    <t>Die brennende Sonne zwang uns, Schatten zu suchen.</t>
  </si>
  <si>
    <t>sfacciato</t>
  </si>
  <si>
    <t>unverschämt</t>
  </si>
  <si>
    <t>[sfatˈt͡ʃaːto]</t>
  </si>
  <si>
    <t>E stato davvero sfacciato con tutti.</t>
  </si>
  <si>
    <t>Er war wirklich frech zu allen.</t>
  </si>
  <si>
    <t>pacato</t>
  </si>
  <si>
    <t>[paˈkaːto]</t>
  </si>
  <si>
    <t>Ha sempre un modo pacato di parlare.</t>
  </si>
  <si>
    <t>Er hat immer eine ruhige Art zu sprechen.</t>
  </si>
  <si>
    <t>scaltro</t>
  </si>
  <si>
    <t>[ˈskal.tro]</t>
  </si>
  <si>
    <t>Er ist schlauer, als er aussieht.</t>
  </si>
  <si>
    <t>severo</t>
  </si>
  <si>
    <t>[seˈvɛːro]</t>
  </si>
  <si>
    <t>Il professore e molto severo.</t>
  </si>
  <si>
    <t>Der Lehrer ist sehr streng.</t>
  </si>
  <si>
    <t>maldestro</t>
  </si>
  <si>
    <t>ungeschickt</t>
  </si>
  <si>
    <t>tollpatschig</t>
  </si>
  <si>
    <t>unbeholfen</t>
  </si>
  <si>
    <t>plump</t>
  </si>
  <si>
    <t>[malˈdɛstro]</t>
  </si>
  <si>
    <t>Ich war schon immer etwas ungeschickt.</t>
  </si>
  <si>
    <t>sommesso</t>
  </si>
  <si>
    <t>[somˈmes.so]</t>
  </si>
  <si>
    <t>Parlava con tono sommesso.</t>
  </si>
  <si>
    <t>Er sprach mit gedämpfter Stimme.</t>
  </si>
  <si>
    <t>[akˈkor.d͡ʒersi]</t>
  </si>
  <si>
    <t>Er hat den Fehler bemerkt.</t>
  </si>
  <si>
    <t>sbrigarsi</t>
  </si>
  <si>
    <t>sich beeilen</t>
  </si>
  <si>
    <t>sich sputen</t>
  </si>
  <si>
    <t>[zbriˈɡar.si]</t>
  </si>
  <si>
    <t>sbrigato</t>
  </si>
  <si>
    <t>Sbrigati o faremo tardi!</t>
  </si>
  <si>
    <t>Beeil dich, sonst kommen wir zu spät!</t>
  </si>
  <si>
    <t>affidare</t>
  </si>
  <si>
    <t>anvertrauen</t>
  </si>
  <si>
    <t>übergeben</t>
  </si>
  <si>
    <t>[affiˈdaːre]</t>
  </si>
  <si>
    <t>affidato</t>
  </si>
  <si>
    <t>Le hanno affidato un compito importante.</t>
  </si>
  <si>
    <t>Sie haben ihm eine wichtige Aufgabe anvertraut.</t>
  </si>
  <si>
    <t>trattenere</t>
  </si>
  <si>
    <t>Ha trattenuto il respiro.</t>
  </si>
  <si>
    <t>Er hielt den Atem an.</t>
  </si>
  <si>
    <t>scattare</t>
  </si>
  <si>
    <t>losgehen</t>
  </si>
  <si>
    <t>anspringen</t>
  </si>
  <si>
    <t>[skatˈtaːre]</t>
  </si>
  <si>
    <t>scattato</t>
  </si>
  <si>
    <t>Die Kamera hat ausgelöst.</t>
  </si>
  <si>
    <t>[esiˈtaːre]</t>
  </si>
  <si>
    <t>Non esitare a chiedere.</t>
  </si>
  <si>
    <t>Zögere nicht zu fragen.</t>
  </si>
  <si>
    <t>grattacapo</t>
  </si>
  <si>
    <t>Kummer</t>
  </si>
  <si>
    <t>[ɡrat.taˈkaːpo]</t>
  </si>
  <si>
    <t>Das ist ein echtes Problem.</t>
  </si>
  <si>
    <t>fiuto</t>
  </si>
  <si>
    <t>Instinkt</t>
  </si>
  <si>
    <t>Spürsinn</t>
  </si>
  <si>
    <t>[ˈfjuːto]</t>
  </si>
  <si>
    <t>Ha un ottimo fiuto per gli affari.</t>
  </si>
  <si>
    <t>Er hat einen hervorragenden Riecher für Geschäfte.</t>
  </si>
  <si>
    <t>stizza</t>
  </si>
  <si>
    <t>Verärgerung</t>
  </si>
  <si>
    <t>Unmut</t>
  </si>
  <si>
    <t>Gereiztheit</t>
  </si>
  <si>
    <t>[ˈstitt͡sa]</t>
  </si>
  <si>
    <t>sfogo</t>
  </si>
  <si>
    <t>Ventil</t>
  </si>
  <si>
    <t>Erleichterung</t>
  </si>
  <si>
    <t>[ˈsfoːɡo]</t>
  </si>
  <si>
    <t>Il pianto le ha dato sfogo.</t>
  </si>
  <si>
    <t>Das Weinen hat ihr Erleichterung verschafft.</t>
  </si>
  <si>
    <t>accenno</t>
  </si>
  <si>
    <t>Anflug</t>
  </si>
  <si>
    <t>Spur</t>
  </si>
  <si>
    <t>[atˈt͡ʃɛn.no]</t>
  </si>
  <si>
    <t>scartoffie</t>
  </si>
  <si>
    <t>Papierkram</t>
  </si>
  <si>
    <t>Aktenkram</t>
  </si>
  <si>
    <t>Schriftkram</t>
  </si>
  <si>
    <t>Unterlagen</t>
  </si>
  <si>
    <t>[skarˈtɔf.fje]</t>
  </si>
  <si>
    <t>Ho passato la giornata tra scartoffie.</t>
  </si>
  <si>
    <t>Ich habe den Tag mit Papierkram verbracht.</t>
  </si>
  <si>
    <t>tregua</t>
  </si>
  <si>
    <t>Pause</t>
  </si>
  <si>
    <t>Waffenruhe</t>
  </si>
  <si>
    <t>Atempause</t>
  </si>
  <si>
    <t>[ˈtrɛːɡwa]</t>
  </si>
  <si>
    <t>Una breve tregua nel lavoro.</t>
  </si>
  <si>
    <t>Eine kurze Atempause in der Arbeit.</t>
  </si>
  <si>
    <t>fregatura</t>
  </si>
  <si>
    <t>Abzocke</t>
  </si>
  <si>
    <t>Reinfall</t>
  </si>
  <si>
    <t>Schwindel</t>
  </si>
  <si>
    <t>[fregaˈtuːra]</t>
  </si>
  <si>
    <t>Das war eine echte Abzocke.</t>
  </si>
  <si>
    <t>schianto</t>
  </si>
  <si>
    <t>Aufprall</t>
  </si>
  <si>
    <t>Crash</t>
  </si>
  <si>
    <t>[ˈskjan.to]</t>
  </si>
  <si>
    <t>Il suo schianto contro il muro fu fortissimo.</t>
  </si>
  <si>
    <t>Sein Aufprall gegen die Wand war sehr stark.</t>
  </si>
  <si>
    <t>sconfiggere</t>
  </si>
  <si>
    <t>tenere conto di</t>
  </si>
  <si>
    <t>schmälern</t>
  </si>
  <si>
    <t>tiefstapeln</t>
  </si>
  <si>
    <t>Betrug</t>
  </si>
  <si>
    <t>È più scaltro di quanto sembri.</t>
  </si>
  <si>
    <t>È un uomo molto accorto nelle sue decisioni.</t>
  </si>
  <si>
    <t>È un bel grattacapo da risolvere.</t>
  </si>
  <si>
    <t>È stata una bella fregatura.</t>
  </si>
  <si>
    <t>in Klammern</t>
  </si>
  <si>
    <t>rinunciare a</t>
  </si>
  <si>
    <t>spasimare per</t>
  </si>
  <si>
    <t>esitare a</t>
  </si>
  <si>
    <t>accorgersi di</t>
  </si>
  <si>
    <t>schnellen</t>
  </si>
  <si>
    <t>zuschnappen</t>
  </si>
  <si>
    <t>La macchina fotografica è scattata.</t>
  </si>
  <si>
    <t>platzen lassen</t>
  </si>
  <si>
    <t>scheitern lassen</t>
  </si>
  <si>
    <t>di schianto</t>
  </si>
  <si>
    <t>besiegen</t>
  </si>
  <si>
    <t>[skonˈfid͡ʒːere]</t>
  </si>
  <si>
    <t>sconfitto</t>
  </si>
  <si>
    <t>La squadra ha sconfitto gli avversari facilmente.</t>
  </si>
  <si>
    <t>Die Mannschaft hat die Gegner leicht besiegt.</t>
  </si>
  <si>
    <t>in Betracht ziehen</t>
  </si>
  <si>
    <t>[teˈneːre ˈkonto di]</t>
  </si>
  <si>
    <t>Dobbiamo tenere conto di tutti i fattori.</t>
  </si>
  <si>
    <t>Wir müssen alle Faktoren berücksichtigen.</t>
  </si>
  <si>
    <t>[di ˈskjan.to]</t>
  </si>
  <si>
    <t>La macchina si fermo di schianto.</t>
  </si>
  <si>
    <t>Das Auto blieb ruckartig stehen.</t>
  </si>
  <si>
    <t>abfällig</t>
  </si>
  <si>
    <t>schnippisch</t>
  </si>
  <si>
    <t>Häufigkeit</t>
  </si>
  <si>
    <t>Es gab einen Hauch eines Lächelns.</t>
  </si>
  <si>
    <t>unnachsichtig</t>
  </si>
  <si>
    <t>Er hat alle meine Pläne durcheinandergebracht.</t>
  </si>
  <si>
    <t>indeciso</t>
  </si>
  <si>
    <t>determinato a</t>
  </si>
  <si>
    <t>delicato</t>
  </si>
  <si>
    <t>ungehemmt</t>
  </si>
  <si>
    <t>souverän</t>
  </si>
  <si>
    <t>distante da</t>
  </si>
  <si>
    <t>liquido</t>
  </si>
  <si>
    <t>Botschafter</t>
  </si>
  <si>
    <t>scopo</t>
  </si>
  <si>
    <t>includere in</t>
  </si>
  <si>
    <t>[akkonsenˈtire]</t>
  </si>
  <si>
    <t>avvisare di</t>
  </si>
  <si>
    <t>anstelle</t>
  </si>
  <si>
    <t>Mi sembra piuttosto strano.</t>
  </si>
  <si>
    <t>Es erscheint mir eher seltsam.</t>
  </si>
  <si>
    <t>Tutti erano presenti, salvo Luca.</t>
  </si>
  <si>
    <t>Alle waren anwesend, ausser Luca.</t>
  </si>
  <si>
    <t>Ich lese lieber ein Buch anstatt fernzusehen.</t>
  </si>
  <si>
    <t>socchiuso</t>
  </si>
  <si>
    <t>chiedere in giro</t>
  </si>
  <si>
    <t>kafkiano</t>
  </si>
  <si>
    <t>etwas beenden</t>
  </si>
  <si>
    <t>Schluss machen</t>
  </si>
  <si>
    <t>[fiˈnirselːa]</t>
  </si>
  <si>
    <t>Me la voglio finire una volta per tutte.</t>
  </si>
  <si>
    <t>Ich will endlich ein für alle Mal Schluss damit machen.</t>
  </si>
  <si>
    <t>Heuchelei</t>
  </si>
  <si>
    <t>Verlogenheit</t>
  </si>
  <si>
    <t>[ipokriˈziːa]</t>
  </si>
  <si>
    <t>Die Heuchelei in der Politik ermüdet mich.</t>
  </si>
  <si>
    <t>[intavoˈlaːre]</t>
  </si>
  <si>
    <t>intavolato</t>
  </si>
  <si>
    <t>hoffnungsvoll</t>
  </si>
  <si>
    <t>[speranˈtsoːzo]</t>
  </si>
  <si>
    <t>Rimango speranzoso nonostante tutto.</t>
  </si>
  <si>
    <t>Ich bleibe hoffnungsvoll trotz allem.</t>
  </si>
  <si>
    <t>Vorsicht</t>
  </si>
  <si>
    <t>Behutsamkeit</t>
  </si>
  <si>
    <t>Sorgfalt</t>
  </si>
  <si>
    <t>Umsicht</t>
  </si>
  <si>
    <t>[kauˈtɛːla]</t>
  </si>
  <si>
    <t>Agisci con cautela!</t>
  </si>
  <si>
    <t>Handle vorsichtig!</t>
  </si>
  <si>
    <t>[adˈdɔsso]</t>
  </si>
  <si>
    <t>Loser</t>
  </si>
  <si>
    <t>Pechvogel</t>
  </si>
  <si>
    <t>[sfiˈgaːto]</t>
  </si>
  <si>
    <t>Avresti quantomeno potuto avvisarmi.</t>
  </si>
  <si>
    <t>Du hättest mich zumindest informieren können.</t>
  </si>
  <si>
    <t>verblüffend</t>
  </si>
  <si>
    <t>erstaunlich</t>
  </si>
  <si>
    <t>[strabiliaˈnte]</t>
  </si>
  <si>
    <t>zögerlich</t>
  </si>
  <si>
    <t>[indetˈʃiːzo]</t>
  </si>
  <si>
    <t>Sono ancora indeciso sul da farsi.</t>
  </si>
  <si>
    <t>Ich bin mir noch unschlüssig, was zu tun ist.</t>
  </si>
  <si>
    <t>[deliˈkaːto]</t>
  </si>
  <si>
    <t>Il tema è molto delicato.</t>
  </si>
  <si>
    <t>Das Thema ist sehr heikel.</t>
  </si>
  <si>
    <t>[ˈlikwido]</t>
  </si>
  <si>
    <t>Zweck</t>
  </si>
  <si>
    <t>[ˈskɔːpo]</t>
  </si>
  <si>
    <t>Qual è lo scopo del progetto?</t>
  </si>
  <si>
    <t>Was ist das Ziel des Projektes?</t>
  </si>
  <si>
    <t>unvorhergesehen</t>
  </si>
  <si>
    <t>[impreˈviːsto]</t>
  </si>
  <si>
    <t>halb geöffnet</t>
  </si>
  <si>
    <t>angelehnt</t>
  </si>
  <si>
    <t>[sokkjuːzo]</t>
  </si>
  <si>
    <t>La porta era solo socchiusa.</t>
  </si>
  <si>
    <t>Die Tür war nur angelehnt.</t>
  </si>
  <si>
    <t>herumfragen</t>
  </si>
  <si>
    <t>sich umhören</t>
  </si>
  <si>
    <t>[ˈkjɛdere in ˈdʒiːro]</t>
  </si>
  <si>
    <t>Ho chiesto in giro ma nessuno sapeva nulla.</t>
  </si>
  <si>
    <t>Ich habe mich umgehört, aber niemand wusste etwas.</t>
  </si>
  <si>
    <t>kafkaesk</t>
  </si>
  <si>
    <t>La situazione era quasi kafkiana.</t>
  </si>
  <si>
    <t>Die Situation war fast kafkaesk.</t>
  </si>
  <si>
    <t>Aggettivo</t>
  </si>
  <si>
    <t>sfigato</t>
  </si>
  <si>
    <t>Non fare lo sfigato.</t>
  </si>
  <si>
    <t>Sei kein Pechvogel.</t>
  </si>
  <si>
    <t>È stata una giornata sfigata.</t>
  </si>
  <si>
    <t>Es war ein pechvoller Tag.</t>
  </si>
  <si>
    <t>Flüssigkeit</t>
  </si>
  <si>
    <t>Da ist eine Flüssigkeit auf dem Boden.</t>
  </si>
  <si>
    <t>Il cioccolato è ancora liquido.</t>
  </si>
  <si>
    <t>Die Schokolade ist noch flüssig.</t>
  </si>
  <si>
    <t>unerwartetes Ereignis</t>
  </si>
  <si>
    <t>Es gab eine unerwartete Ausgabe.</t>
  </si>
  <si>
    <t>finirsela</t>
  </si>
  <si>
    <t>ipocrisia</t>
  </si>
  <si>
    <t>speranzoso</t>
  </si>
  <si>
    <t>cautela</t>
  </si>
  <si>
    <t>addosso</t>
  </si>
  <si>
    <t>quantomeno</t>
  </si>
  <si>
    <t>strabiliante</t>
  </si>
  <si>
    <t>con cautela</t>
  </si>
  <si>
    <t>vorsichtig</t>
  </si>
  <si>
    <t>mit Vorsicht</t>
  </si>
  <si>
    <t>behutsam</t>
  </si>
  <si>
    <t>sorgfältig</t>
  </si>
  <si>
    <t>[kon kauˈtɛːla]</t>
  </si>
  <si>
    <t>Agisci con cautela quando attraversi la strada.</t>
  </si>
  <si>
    <t>Sei vorsichtig, wenn du die Strasse überquerst.</t>
  </si>
  <si>
    <t>am Leib</t>
  </si>
  <si>
    <t>Kopfzerbrechen</t>
  </si>
  <si>
    <t>schlagartig</t>
  </si>
  <si>
    <t>pianificare</t>
  </si>
  <si>
    <t>Mi è caduto il caffè addosso. | Ho ancora la paura addosso.</t>
  </si>
  <si>
    <t>Der Kaffee ist auf mich draufgefallen. | Die Angst steckt mir noch in den Knochen.</t>
  </si>
  <si>
    <t>Provò una bruciante delusione quando non fu scelto.</t>
  </si>
  <si>
    <t>Er empfand eine brennende Enttäuschung, als er nicht ausgewählt wurde.</t>
  </si>
  <si>
    <t>ommettere</t>
  </si>
  <si>
    <t>nondimeno</t>
  </si>
  <si>
    <t>[kafkjˈaːno]</t>
  </si>
  <si>
    <t>halblaut</t>
  </si>
  <si>
    <t>unterwürfig</t>
  </si>
  <si>
    <t>vom Pech verfolgt</t>
  </si>
  <si>
    <t>Pech-</t>
  </si>
  <si>
    <t>[kwantoˈmeno]</t>
  </si>
  <si>
    <t>1</t>
  </si>
  <si>
    <t>Die schiefe Bank nahe dem Limmatquai schien kurz davor zu sein umzukippen.</t>
  </si>
  <si>
    <t>Lavabo</t>
  </si>
  <si>
    <t>Abwaschmittel</t>
  </si>
  <si>
    <t>Spülmittel</t>
  </si>
  <si>
    <t>Objekt</t>
  </si>
  <si>
    <t>Menschenschlange</t>
  </si>
  <si>
    <t>nussartig</t>
  </si>
  <si>
    <t>Zugang</t>
  </si>
  <si>
    <t>motorino</t>
  </si>
  <si>
    <t>perentorietà</t>
  </si>
  <si>
    <t>aber natürlich</t>
  </si>
  <si>
    <t>Danke! – Keine Ursache. | Kann ich reinkommen? – Aber natürlich!</t>
  </si>
  <si>
    <t>Grazie! – Ci mancherebbe. | Posso entrare? — Ci mancherebbe!</t>
  </si>
  <si>
    <t>Der Trainer trainiert die Jugendlichen geduldig.</t>
  </si>
  <si>
    <t>Wohnhaus</t>
  </si>
  <si>
    <t>[egwaʎʎˈant͡sa]</t>
  </si>
  <si>
    <t>in Grund und Boden verfluchen</t>
  </si>
  <si>
    <t>auf ewig verfluchen</t>
  </si>
  <si>
    <t>caos</t>
  </si>
  <si>
    <t>tra l'altro</t>
  </si>
  <si>
    <t>ad ogni modo</t>
  </si>
  <si>
    <t>posticipare</t>
  </si>
  <si>
    <t>in effetti</t>
  </si>
  <si>
    <t>niemals</t>
  </si>
  <si>
    <t>rompere gli cabasisi</t>
  </si>
  <si>
    <t>scontento di</t>
  </si>
  <si>
    <t>contento di</t>
  </si>
  <si>
    <t>assembramento</t>
  </si>
  <si>
    <t>smanceria</t>
  </si>
  <si>
    <t>goliardata</t>
  </si>
  <si>
    <t>[pjanifiˈkare]</t>
  </si>
  <si>
    <t>Ho pianificato tutto il viaggio in dettaglio.</t>
  </si>
  <si>
    <t>Ich habe die ganze Reise im Detail geplant.</t>
  </si>
  <si>
    <t>auslassen</t>
  </si>
  <si>
    <t>unterlassen</t>
  </si>
  <si>
    <t>weglassen</t>
  </si>
  <si>
    <t>omesso</t>
  </si>
  <si>
    <t>Non omettere nessuna informazione importante.</t>
  </si>
  <si>
    <t>Lass keine wichtige Information aus.</t>
  </si>
  <si>
    <t>[pɛr di ˈpju]</t>
  </si>
  <si>
    <t>Mofa</t>
  </si>
  <si>
    <t>Moped</t>
  </si>
  <si>
    <t>kleines Motorrad</t>
  </si>
  <si>
    <t>Sono arrivato in motorino.</t>
  </si>
  <si>
    <t>Ich bin mit dem Mofa angekommen.</t>
  </si>
  <si>
    <t>Wirrwarr</t>
  </si>
  <si>
    <t>Unordnung</t>
  </si>
  <si>
    <t>[ˈkaos]</t>
  </si>
  <si>
    <t>In centro cera un caos incredibile.</t>
  </si>
  <si>
    <t>Im Zentrum herrschte ein unglaubliches Chaos.</t>
  </si>
  <si>
    <t>[tra ˈlaltro]</t>
  </si>
  <si>
    <t>[ad ˈoɲɲi ˈmɔdo]</t>
  </si>
  <si>
    <t>Ad ogni modo, dobbiamo decidere presto.</t>
  </si>
  <si>
    <t>ungeachtet dessen</t>
  </si>
  <si>
    <t>trotz alledem</t>
  </si>
  <si>
    <t>[malˈgrado tʃo]</t>
  </si>
  <si>
    <t>Trotzdem hat er weiter darauf bestanden.</t>
  </si>
  <si>
    <t>hinausschieben</t>
  </si>
  <si>
    <t>[postitʃiˈpare]</t>
  </si>
  <si>
    <t>posticipato</t>
  </si>
  <si>
    <t>Hanno posticipato la riunione a domani.</t>
  </si>
  <si>
    <t>Sie haben die Sitzung auf morgen verschoben.</t>
  </si>
  <si>
    <t>[in efˈfetti]</t>
  </si>
  <si>
    <t>In effetti, hai ragione.</t>
  </si>
  <si>
    <t>Menschenhaufen</t>
  </si>
  <si>
    <t>[assembramˈento]</t>
  </si>
  <si>
    <t>Die Ansammlung war verboten.</t>
  </si>
  <si>
    <t>[smantʃeˈria]</t>
  </si>
  <si>
    <t>Streich</t>
  </si>
  <si>
    <t>Lausbubenstreich</t>
  </si>
  <si>
    <t>[goljarˈdata]</t>
  </si>
  <si>
    <t>Hanno organizzato una goliardata notturna.</t>
  </si>
  <si>
    <t>Sie haben einen Mitternachtsstreich organisiert.</t>
  </si>
  <si>
    <t>Geschwätz</t>
  </si>
  <si>
    <t>übergehen</t>
  </si>
  <si>
    <t>verzögern</t>
  </si>
  <si>
    <t>Spässchen</t>
  </si>
  <si>
    <t>im Übrigen</t>
  </si>
  <si>
    <t>Die Erklärung war klar und zudem sehr überzeugend.</t>
  </si>
  <si>
    <t>Jedenfalls müssen wir bald entscheiden.</t>
  </si>
  <si>
    <t>Tatsächlich hast du recht.</t>
  </si>
  <si>
    <t>L'assembramento era vietato.</t>
  </si>
  <si>
    <t>Der Gemeinderat hiess den Vorschlag gut.</t>
  </si>
  <si>
    <t>Verbo pronominale</t>
  </si>
  <si>
    <t>fugare</t>
  </si>
  <si>
    <t>collegare</t>
  </si>
  <si>
    <t>incommensurabilità</t>
  </si>
  <si>
    <t>nonostante che</t>
  </si>
  <si>
    <t>nonostante cio</t>
  </si>
  <si>
    <t>+ congiuntivo &gt; frase subordinata</t>
  </si>
  <si>
    <t xml:space="preserve">+ sostantivo </t>
  </si>
  <si>
    <t xml:space="preserve">+ Infinitivo o sostantivo </t>
  </si>
  <si>
    <t>+ indicativo &gt; frase subordinata</t>
  </si>
  <si>
    <t>+ indicativo &gt; frase principale</t>
  </si>
  <si>
    <t>+ indicativo o congiuntivo &gt; frase subordinata</t>
  </si>
  <si>
    <t>+ congiuntivo o indicativo &gt; frase subordinata</t>
  </si>
  <si>
    <t>+ congiuntivo imperfetto &gt; frase subordinata</t>
  </si>
  <si>
    <t>+ congiuntivo &gt; frase principale</t>
  </si>
  <si>
    <t>per questo</t>
  </si>
  <si>
    <t>[iˈnoltre]</t>
  </si>
  <si>
    <t>aus diesem Grund</t>
  </si>
  <si>
    <t>[per ˈkwesto]</t>
  </si>
  <si>
    <t>dadurch</t>
  </si>
  <si>
    <t>Era molto tardi, dunque siamo tornati a casa.</t>
  </si>
  <si>
    <t>Allora, andiamo?</t>
  </si>
  <si>
    <t>Era stanco; comunque è venuto.</t>
  </si>
  <si>
    <t>Il museo è enorme; inoltre è molto interessante.</t>
  </si>
  <si>
    <t>Non avevo più tempo, perciò ho chiamato un taxi.</t>
  </si>
  <si>
    <t>Ha perso il treno; per questo è arrivato in ritardo.</t>
  </si>
  <si>
    <t>Ha spiegato tutto bene, così ho capito subito.</t>
  </si>
  <si>
    <t>Es war sehr spät, daher sind wir nach Hause zurückgekehrt.</t>
  </si>
  <si>
    <t>Also, gehen wir?</t>
  </si>
  <si>
    <t>Er war müde; trotzdem ist er gekommen.</t>
  </si>
  <si>
    <t>Ich hatte keine Zeit mehr, daher habe ich ein Taxi gerufen.</t>
  </si>
  <si>
    <t>Er hat den Zug verpasst; deshalb ist er zu spät gekommen.</t>
  </si>
  <si>
    <t>Er hat alles gut erklärt, sodass ich es sofort verstanden habe.</t>
  </si>
  <si>
    <t>Das Museum ist riesig; ausserdem ist es sehr interessant.</t>
  </si>
  <si>
    <t>deplorare</t>
  </si>
  <si>
    <t>pontificare</t>
  </si>
  <si>
    <t>Ausserdem hatte er nicht einmal Bescheid gesagt.</t>
  </si>
  <si>
    <t>[altreˈzi]</t>
  </si>
  <si>
    <t>È competente e altresì molto disponibile.</t>
  </si>
  <si>
    <t>Er ist kompetent und ebenfalls sehr hilfsbereit.</t>
  </si>
  <si>
    <t>nichtsdestoweniger</t>
  </si>
  <si>
    <t>È stanco; nondimeno continua a lavorare.</t>
  </si>
  <si>
    <t>[vitʃeˈvɛrsa]</t>
  </si>
  <si>
    <t>Lei aiuta tutti, ma nessuno fa lo stesso viceversa.</t>
  </si>
  <si>
    <t>dal momento che</t>
  </si>
  <si>
    <t>[dalmomenˈto ke]</t>
  </si>
  <si>
    <t>Dal momento che piove, restiamo in casa.</t>
  </si>
  <si>
    <t>Da es regnet, bleiben wir zuhause.</t>
  </si>
  <si>
    <t>visto che</t>
  </si>
  <si>
    <t>[ˈvisto ke]</t>
  </si>
  <si>
    <t>Visto che non arriva, cominciamo.</t>
  </si>
  <si>
    <t>Da er nicht kommt, fangen wir an.</t>
  </si>
  <si>
    <t>ne consegue che</t>
  </si>
  <si>
    <t>[ne konseˈɡweɡe ke]</t>
  </si>
  <si>
    <t>[sikˈke]</t>
  </si>
  <si>
    <t>Ha urlato forte, sicche tutti lo hanno sentito.</t>
  </si>
  <si>
    <t>al fine di</t>
  </si>
  <si>
    <t>mit dem Ziel zu</t>
  </si>
  <si>
    <t>um zu</t>
  </si>
  <si>
    <t>[al ˈfine di]</t>
  </si>
  <si>
    <t>Studio al fine di migliorare.</t>
  </si>
  <si>
    <t>Ich lerne, um mich zu verbessern.</t>
  </si>
  <si>
    <t>posto che</t>
  </si>
  <si>
    <t>[ˈposto ke]</t>
  </si>
  <si>
    <t>Vorausgesetzt, du bist einverstanden, machen wir weiter.</t>
  </si>
  <si>
    <t>[a ˈmeno ke]</t>
  </si>
  <si>
    <t>Vengo, a meno che non piova.</t>
  </si>
  <si>
    <t>Ich komme, es sei denn, es regnet.</t>
  </si>
  <si>
    <t>per quanto</t>
  </si>
  <si>
    <t>obgleich</t>
  </si>
  <si>
    <t>[per ˈkwanto]</t>
  </si>
  <si>
    <t>Per quanto sia difficile, dobbiamo provarci.</t>
  </si>
  <si>
    <t>daraufhin</t>
  </si>
  <si>
    <t>[dopodiˈke]</t>
  </si>
  <si>
    <t>in seguito</t>
  </si>
  <si>
    <t>im Anschluss</t>
  </si>
  <si>
    <t>[in ˈseɡwito]</t>
  </si>
  <si>
    <t>Ha avuto un incidente; in seguito ha smesso di guidare.</t>
  </si>
  <si>
    <t>peraltro</t>
  </si>
  <si>
    <t>[perˈaltro]</t>
  </si>
  <si>
    <t>Non è semplice; peraltro non è impossibile.</t>
  </si>
  <si>
    <t>Er ist müde, arbeitet aber trotzdem weiter.</t>
  </si>
  <si>
    <t>Sie hilft allen, aber niemand tut dasselbe für sie.</t>
  </si>
  <si>
    <t>Er schrie laut, sodass ihn alle hörten.</t>
  </si>
  <si>
    <t>So schwierig es auch ist, wir müssen es versuchen.</t>
  </si>
  <si>
    <t>per di più</t>
  </si>
  <si>
    <t>zumal</t>
  </si>
  <si>
    <t>sicché</t>
  </si>
  <si>
    <t>dopodiché</t>
  </si>
  <si>
    <t>angenommen, dass</t>
  </si>
  <si>
    <t>sfumare</t>
  </si>
  <si>
    <t>Non era semplice; peraltro non era impossibile.</t>
  </si>
  <si>
    <t>Er ist müde; dennoch arbeitet er weiter.</t>
  </si>
  <si>
    <t>parimenti</t>
  </si>
  <si>
    <t>gleichermassen</t>
  </si>
  <si>
    <t>[pariˈmenti]</t>
  </si>
  <si>
    <t>La decisione è valida; parimenti lo è la precedente.</t>
  </si>
  <si>
    <t>Die Entscheidung gilt; ebenso gilt die vorherige.</t>
  </si>
  <si>
    <t>Non è perfetto, ma perlomeno è onesto.</t>
  </si>
  <si>
    <t>Er ist nicht perfekt, aber immerhin ehrlich.</t>
  </si>
  <si>
    <t>inevitabilmente</t>
  </si>
  <si>
    <t>Si sbaglia, inevitabilmente.</t>
  </si>
  <si>
    <t>Man irrt sich, zwangsläufig.</t>
  </si>
  <si>
    <t>progressivamente</t>
  </si>
  <si>
    <t>schrittweise</t>
  </si>
  <si>
    <t>fortschreitend</t>
  </si>
  <si>
    <t>Pioveva progressivamente più forte.</t>
  </si>
  <si>
    <t>Es regnete zunehmend stärker.</t>
  </si>
  <si>
    <t>implicitamente</t>
  </si>
  <si>
    <t>stillschweigend</t>
  </si>
  <si>
    <t>Accettando, ha implicitamente approvato.</t>
  </si>
  <si>
    <t>Durch seine Zustimmung hat er es stillschweigend genehmigt.</t>
  </si>
  <si>
    <t>esplicitamente</t>
  </si>
  <si>
    <t>ausdrücklich</t>
  </si>
  <si>
    <t>Lo ha detto esplicitamente.</t>
  </si>
  <si>
    <t>Er hat es ausdrücklich gesagt.</t>
  </si>
  <si>
    <t>complessivamente</t>
  </si>
  <si>
    <t>insgesamt</t>
  </si>
  <si>
    <t>im Grossen und Ganzen</t>
  </si>
  <si>
    <t>alles in allem</t>
  </si>
  <si>
    <t>[komplessivaˈmente]</t>
  </si>
  <si>
    <t>Complessivamente, il progetto è riuscito.</t>
  </si>
  <si>
    <t>Insgesamt ist das Projekt gelungen.</t>
  </si>
  <si>
    <t>successivamente</t>
  </si>
  <si>
    <t>[sutʃessivaˈmente]</t>
  </si>
  <si>
    <t>Hanno discusso; successivamente hanno votato.</t>
  </si>
  <si>
    <t>Sie diskutierten; danach stimmten sie ab.</t>
  </si>
  <si>
    <t>contestualmente</t>
  </si>
  <si>
    <t>zeitgleich</t>
  </si>
  <si>
    <t>Si sono mossi contestualmente.</t>
  </si>
  <si>
    <t>Sie bewegten sich gleichzeitig.</t>
  </si>
  <si>
    <t>Effettivamente, aveva ragione.</t>
  </si>
  <si>
    <t>Tatsächlich hatte er recht.</t>
  </si>
  <si>
    <t>presumibilmente</t>
  </si>
  <si>
    <t>Presumibilmente partiranno presto.</t>
  </si>
  <si>
    <t>Voraussichtlich werden sie bald abreisen.</t>
  </si>
  <si>
    <t>analogamente</t>
  </si>
  <si>
    <t>analog</t>
  </si>
  <si>
    <t>entsprechend</t>
  </si>
  <si>
    <t>[analogaˈmente]</t>
  </si>
  <si>
    <t>Analogamente, anche noi dovremo adattarci.</t>
  </si>
  <si>
    <t>Analog dazu müssen auch wir uns anpassen.</t>
  </si>
  <si>
    <t>paradossalmente</t>
  </si>
  <si>
    <t>paradoxerweise</t>
  </si>
  <si>
    <t>[paradossalˈmente]</t>
  </si>
  <si>
    <t>Paradossalmente, il silenzio parlava più di tutto.</t>
  </si>
  <si>
    <t>Paradoxerweise sprach die Stille mehr als alles.</t>
  </si>
  <si>
    <t>gegebenenfalls</t>
  </si>
  <si>
    <t>Passa più tardi, eventualmente.</t>
  </si>
  <si>
    <t>Komm später vorbei, eventuell.</t>
  </si>
  <si>
    <t>Ich habe niemanden zu beschuldigen ausser mir selbst.</t>
  </si>
  <si>
    <t>Die Unermesslichkeit des Zürcher Panoramas liess mich sprachlos.</t>
  </si>
  <si>
    <t>Es war nicht einfach; ausserdem war es nicht unmöglich.</t>
  </si>
  <si>
    <t>[nondiˈmeno]</t>
  </si>
  <si>
    <t>[inevitabilˈmente]</t>
  </si>
  <si>
    <t>[proɡressivaˈmente]</t>
  </si>
  <si>
    <t>[implitʃitaˈmente]</t>
  </si>
  <si>
    <t>[esplitʃitaˈmente]</t>
  </si>
  <si>
    <t>[kontestualˈmente]</t>
  </si>
  <si>
    <t>[effettivaˈmente]</t>
  </si>
  <si>
    <t>[presumibilˈmente]</t>
  </si>
  <si>
    <t>[eventualˈmente]</t>
  </si>
  <si>
    <t>a meno che</t>
  </si>
  <si>
    <t>+ non + congiuntivo &gt; frase subordinata</t>
  </si>
  <si>
    <t>purché</t>
  </si>
  <si>
    <t>Ha fatto la gatta morta per non rispondere.</t>
  </si>
  <si>
    <t>Hai il prosciutto sugli occhi, non vedi la strada.</t>
  </si>
  <si>
    <t>Lo hai piantato in asso alla festa.</t>
  </si>
  <si>
    <t>Du hast ihn an der Party sitzen lassen.</t>
  </si>
  <si>
    <t>Stillschweigen bewahren</t>
  </si>
  <si>
    <t>Acqua in bocca, mi raccomando.</t>
  </si>
  <si>
    <t>Bitte nichts verraten.</t>
  </si>
  <si>
    <t>Oggi ha un diavolo per capello.</t>
  </si>
  <si>
    <t>Heute ist er unglaublich gereizt.</t>
  </si>
  <si>
    <t>Sono cascato dalle nuvole alla notizia.</t>
  </si>
  <si>
    <t>Ich bin aus allen Wolken gefallen.</t>
  </si>
  <si>
    <t>Ha perso la bussola dopo la telefonata.</t>
  </si>
  <si>
    <t>Nach dem Telefonat hat er die Orientierung verloren.</t>
  </si>
  <si>
    <t>Chiudo un occhio per questa volta.</t>
  </si>
  <si>
    <t>Ho fatto una figura barbina ieri.</t>
  </si>
  <si>
    <t>Ich habe gestern eine schlechte Figur abgegeben.</t>
  </si>
  <si>
    <t>Bei der Nachricht war ich wie versteinert.</t>
  </si>
  <si>
    <t>Dieser Gegenstand ist mein Gluecksbringer.</t>
  </si>
  <si>
    <t>Tutto era sottosopra dopo la festa.</t>
  </si>
  <si>
    <t>Nach der Party war alles durcheinander.</t>
  </si>
  <si>
    <t>Aschenbecher</t>
  </si>
  <si>
    <t>Passami il portacenere, per favore.</t>
  </si>
  <si>
    <t>Gib mir bitte den Aschenbecher.</t>
  </si>
  <si>
    <t>Lichtschalter</t>
  </si>
  <si>
    <t>Basta, non fare il rompipalle.</t>
  </si>
  <si>
    <t>Spielverderber</t>
  </si>
  <si>
    <t>Spassbremse</t>
  </si>
  <si>
    <t>Non essere un guastafeste.</t>
  </si>
  <si>
    <t>Sei doch keine Spassbremse.</t>
  </si>
  <si>
    <t>Sensibelchen</t>
  </si>
  <si>
    <t>Sei proprio un ammazzagrilli oggi.</t>
  </si>
  <si>
    <t>Heute bist du aber wirklich empfindlich.</t>
  </si>
  <si>
    <t>Er hat sich ahnungslos gestellt, um nicht antworten zu müssen.</t>
  </si>
  <si>
    <t>Er ist für ein paar Tage untergetaucht.</t>
  </si>
  <si>
    <t>Dosenöffner</t>
  </si>
  <si>
    <t>Gib mir bitte den Dosenöffner.</t>
  </si>
  <si>
    <t>Nervensäge</t>
  </si>
  <si>
    <t>Hör auf, so eine Nervensäge zu sein.</t>
  </si>
  <si>
    <t>Seine Anmassung war unerträglich.</t>
  </si>
  <si>
    <t>ammazzagrilli</t>
  </si>
  <si>
    <t>guastafeste</t>
  </si>
  <si>
    <t>rompipalle</t>
  </si>
  <si>
    <t>apriscatole</t>
  </si>
  <si>
    <t>spegniluce</t>
  </si>
  <si>
    <t>portacenere</t>
  </si>
  <si>
    <t>sottosopra</t>
  </si>
  <si>
    <t>portafortuna</t>
  </si>
  <si>
    <t>restare di sasso</t>
  </si>
  <si>
    <t>fare una figura barbina</t>
  </si>
  <si>
    <t>tenere qualcosa sul gozzo</t>
  </si>
  <si>
    <t>chiudere un occhio</t>
  </si>
  <si>
    <t>perdere la bussola</t>
  </si>
  <si>
    <t>cascare dalle nuvole</t>
  </si>
  <si>
    <t>avere un diavolo per capello</t>
  </si>
  <si>
    <t>darsi alla macchia</t>
  </si>
  <si>
    <t>piantare in asso</t>
  </si>
  <si>
    <t>avere il prosciutto sugli occhi</t>
  </si>
  <si>
    <t>fare la gatta morta</t>
  </si>
  <si>
    <t>wie versteinert sein</t>
  </si>
  <si>
    <t>ein Auge zudrücken</t>
  </si>
  <si>
    <t>die Orientierung verlieren</t>
  </si>
  <si>
    <t>aus allen Wolken fallen</t>
  </si>
  <si>
    <t>sich übernehmen</t>
  </si>
  <si>
    <t>untertauchen</t>
  </si>
  <si>
    <t>sich ahnungslos stellen</t>
  </si>
  <si>
    <t>Glücksbringer</t>
  </si>
  <si>
    <t>überempfindlicher Mensch</t>
  </si>
  <si>
    <t>sitzen lassen</t>
  </si>
  <si>
    <t>gereizt sein</t>
  </si>
  <si>
    <t>Groll hegen</t>
  </si>
  <si>
    <t>schlechte Figur machen</t>
  </si>
  <si>
    <t>im Stich lassen</t>
  </si>
  <si>
    <t>Für dieses Mal drücke ich ein Auge zu.</t>
  </si>
  <si>
    <t>sich dumm stellen</t>
  </si>
  <si>
    <t>sich verdünnisieren</t>
  </si>
  <si>
    <t>zu viel riskieren</t>
  </si>
  <si>
    <t>sich blamieren</t>
  </si>
  <si>
    <t>[ˈfaːre la ˈɡatta ˈmɔrta]</t>
  </si>
  <si>
    <t>[aˈveːre il proʃˈʃutto sulˈʎɔkki]</t>
  </si>
  <si>
    <t>[pjanˈtare in ˈasso]</t>
  </si>
  <si>
    <t>[ˈdarsi alla ˈmakkja]</t>
  </si>
  <si>
    <t>[aˈveːre un ˈdjavolo per kaˈpello]</t>
  </si>
  <si>
    <t>[ˈfaːre il ˈpasso pju ˈluŋɡo della ˈɡamba]</t>
  </si>
  <si>
    <t>[kasˈkaːre ˈdalle ˈnuːvole]</t>
  </si>
  <si>
    <t>[ˈperdere la ˈbussola]</t>
  </si>
  <si>
    <t>[kjuˈdɛːre un ˈɔkkjo]</t>
  </si>
  <si>
    <t>[teˈneːre kwalˈkosa sul ˈɡɔttso]</t>
  </si>
  <si>
    <t>[ˈfaːre una fiˈɡura barˈbiːna]</t>
  </si>
  <si>
    <t>[reˈstare di ˈsasso]</t>
  </si>
  <si>
    <t>[ˌpɔrtaforˈtuːna]</t>
  </si>
  <si>
    <t>[ˌsɔttosoˈpra]</t>
  </si>
  <si>
    <t>[ˌpɔrtatʃeˈneːre]</t>
  </si>
  <si>
    <t>[ˌspeɲɲiˈluːtʃe]</t>
  </si>
  <si>
    <t>[ˌaprisˈkaːtole]</t>
  </si>
  <si>
    <t>[ˌrompiˈpalːe]</t>
  </si>
  <si>
    <t>[ˌɡwastafˈfɛste]</t>
  </si>
  <si>
    <t>[ˌammattsaˈɡrilli]</t>
  </si>
  <si>
    <t>piantato</t>
  </si>
  <si>
    <t>cascato</t>
  </si>
  <si>
    <t>verjagen</t>
  </si>
  <si>
    <t>[fuˈɡaːre]</t>
  </si>
  <si>
    <t>fugato</t>
  </si>
  <si>
    <t>bedauern</t>
  </si>
  <si>
    <t>[deploˈraːre]</t>
  </si>
  <si>
    <t>deplorato</t>
  </si>
  <si>
    <t>Deploro profondamente la sua decisione.</t>
  </si>
  <si>
    <t>Ich bedaure seine Entscheidung zutiefst.</t>
  </si>
  <si>
    <t>dozieren</t>
  </si>
  <si>
    <t>belehren</t>
  </si>
  <si>
    <t>predigen</t>
  </si>
  <si>
    <t>[pontifiˈkaːre]</t>
  </si>
  <si>
    <t>pontificato</t>
  </si>
  <si>
    <t>colloquiale ironico</t>
  </si>
  <si>
    <t>verklingen</t>
  </si>
  <si>
    <t>abmildern</t>
  </si>
  <si>
    <t>[sfuˈmaːre]</t>
  </si>
  <si>
    <t>sfumato</t>
  </si>
  <si>
    <t>Seine Stimme ist langsam verklungen.</t>
  </si>
  <si>
    <t>bensì</t>
  </si>
  <si>
    <t>[nondiˈmeːno]</t>
  </si>
  <si>
    <t>Per di più, non aveva nemmeno avvisato.</t>
  </si>
  <si>
    <t>[per di ˈpju]</t>
  </si>
  <si>
    <t>ausser wenn</t>
  </si>
  <si>
    <t>daraus folgt, dass</t>
  </si>
  <si>
    <t>Er hat nicht gelernt, folglich besteht er die Prüfung nicht.</t>
  </si>
  <si>
    <t>Er war fertig, danach ging er weg.</t>
  </si>
  <si>
    <t>Er hatte einen Unfall, danach hörte er auf zu fahren.</t>
  </si>
  <si>
    <t>Es ist nicht einfach, allerdings ist es nicht unmöglich.</t>
  </si>
  <si>
    <t>così che</t>
  </si>
  <si>
    <t>deluso da</t>
  </si>
  <si>
    <t>Ein unbehebbarer Fehler beeinträchtigte das Projekt an der Uni Zürich.</t>
  </si>
  <si>
    <t>unbehebbar</t>
  </si>
  <si>
    <t>[indeˈtʃiːzo]</t>
  </si>
  <si>
    <t>È ancora indeciso sulla scelta del corso.</t>
  </si>
  <si>
    <t>Er ist noch unsicher bei der Wahl des Kurses.</t>
  </si>
  <si>
    <t>indeciso su</t>
  </si>
  <si>
    <t>incerto su</t>
  </si>
  <si>
    <t>dentro in senso fisico o strutturale</t>
  </si>
  <si>
    <t>dentro in senso psicologico o morale</t>
  </si>
  <si>
    <t>gesundheitsförderlich</t>
  </si>
  <si>
    <t>specifico</t>
  </si>
  <si>
    <t>[spetʃiˈfiːko]</t>
  </si>
  <si>
    <t>Il problema richiede un intervento specifico.</t>
  </si>
  <si>
    <t>Das Problem erfordert ein spezifisches Eingreifen.</t>
  </si>
  <si>
    <t>capibile</t>
  </si>
  <si>
    <t>begreifbar</t>
  </si>
  <si>
    <t>erklärbar</t>
  </si>
  <si>
    <t>Il testo non è facilmente capibile dagli studenti.</t>
  </si>
  <si>
    <t>Der Text ist für die Schüler nicht leicht verständlich.</t>
  </si>
  <si>
    <t>[kaˈpiːbile]</t>
  </si>
  <si>
    <t>unzureichend</t>
  </si>
  <si>
    <t>inadatto sul piano sociale o stilistico</t>
  </si>
  <si>
    <t>insufficiente o non idoneo allo scopo</t>
  </si>
  <si>
    <t>idoneo</t>
  </si>
  <si>
    <t>[iˈdɔːneo]</t>
  </si>
  <si>
    <t>Il candidato è idoneo per la posizione.</t>
  </si>
  <si>
    <t>Der Bewerber ist für die Stelle geeignet.</t>
  </si>
  <si>
    <t>Le risorse a disposizione sono del tutto inadeguate per affrontare il problema.</t>
  </si>
  <si>
    <t>Die verfügbaren Ressourcen sind völlig unzureichend, um das Problem anzugehen.</t>
  </si>
  <si>
    <t>sopportare</t>
  </si>
  <si>
    <t>ertragen</t>
  </si>
  <si>
    <t>aushalten</t>
  </si>
  <si>
    <t>tolerieren</t>
  </si>
  <si>
    <t>verkraften</t>
  </si>
  <si>
    <t>[sopporˈtaːre]</t>
  </si>
  <si>
    <t>sopportato</t>
  </si>
  <si>
    <t>Non sopporto più questo rumore continuo.</t>
  </si>
  <si>
    <t>Ich ertrage diesen dauernden Lärm nicht mehr.</t>
  </si>
  <si>
    <t>quantunque</t>
  </si>
  <si>
    <t>[possibiliˈta]</t>
  </si>
  <si>
    <t>malcontento</t>
  </si>
  <si>
    <t>disappunto</t>
  </si>
  <si>
    <t>wenngleich</t>
  </si>
  <si>
    <t>[kwanˈtunque]</t>
  </si>
  <si>
    <t>Quantunque piovesse, a Zurigo passeggiavamo lungo il fiume.</t>
  </si>
  <si>
    <t>Obwohl es regnete, spazierten wir in Zürich dem Fluss entlang.</t>
  </si>
  <si>
    <t>Weinen</t>
  </si>
  <si>
    <t>Wehklagen</t>
  </si>
  <si>
    <t>Geweine</t>
  </si>
  <si>
    <t>Klage</t>
  </si>
  <si>
    <t>[ˈpjanto]</t>
  </si>
  <si>
    <t>Il pianto del bambino riecheggiava nella stazione di Zurigo.</t>
  </si>
  <si>
    <t>Das Weinen des Kindes hallte durch den Bahnhof Zürich.</t>
  </si>
  <si>
    <t>Unzufriedenheit</t>
  </si>
  <si>
    <t>Missmut</t>
  </si>
  <si>
    <t>Verdruss</t>
  </si>
  <si>
    <t>[malkonˈtɛnto]</t>
  </si>
  <si>
    <t>Enttäuschung</t>
  </si>
  <si>
    <t>[dizapˈpunto]</t>
  </si>
  <si>
    <t>Con disappunto osservò il cielo grigio sopra Zurigo.</t>
  </si>
  <si>
    <t>Mit Enttäuschung betrachtete er den grauen Himmel über Zürich.</t>
  </si>
  <si>
    <t>Congiunozione</t>
  </si>
  <si>
    <t>Sono restato di sasso alla notizia.</t>
  </si>
  <si>
    <t>schlechtreden</t>
  </si>
  <si>
    <t>tenere acqua in bocca</t>
  </si>
  <si>
    <t>Si è dato alla macchia per qualche giorno.</t>
  </si>
  <si>
    <t>Questo oggetto è il mio portafortuna.</t>
  </si>
  <si>
    <t>fare il passo più lungo della gamba</t>
  </si>
  <si>
    <t>Ha fatto il passo più lungo della gamba.</t>
  </si>
  <si>
    <t>[motoˈrino]</t>
  </si>
  <si>
    <t>[omˈmettere]</t>
  </si>
  <si>
    <t>Malgrado ciò, ha continuato a insistere.</t>
  </si>
  <si>
    <t>malgrado ciò</t>
  </si>
  <si>
    <t>unaufgeregt</t>
  </si>
  <si>
    <t>in parole spicciole</t>
  </si>
  <si>
    <t>einfach gesagt</t>
  </si>
  <si>
    <t>in einfachen Worten</t>
  </si>
  <si>
    <t>vereinfacht ausgedrückt</t>
  </si>
  <si>
    <t>[in paˈrɔːle ˈspittʃole]</t>
  </si>
  <si>
    <t>Getue</t>
  </si>
  <si>
    <t>Kokolores</t>
  </si>
  <si>
    <t>mildern</t>
  </si>
  <si>
    <t>sich auflasten</t>
  </si>
  <si>
    <t>mitgehen lassen</t>
  </si>
  <si>
    <t>inconsapevole di</t>
  </si>
  <si>
    <t>fare pena</t>
  </si>
  <si>
    <t>coincidenza</t>
  </si>
  <si>
    <t>aufdringlich</t>
  </si>
  <si>
    <t>Parla con un filo di stizza.</t>
  </si>
  <si>
    <t>Er spricht mit einem Hauch Verärgerung.</t>
  </si>
  <si>
    <t>sporcare</t>
  </si>
  <si>
    <t>Congiunzione concessivo / condizionale</t>
  </si>
  <si>
    <t>Congiunzione condizionale</t>
  </si>
  <si>
    <t>Congiunzione consecutivo</t>
  </si>
  <si>
    <t>Congiunzione finale</t>
  </si>
  <si>
    <t>Preposizione temporale</t>
  </si>
  <si>
    <t>Connettivo finale</t>
  </si>
  <si>
    <t>Connetivo consecutivo / temporale</t>
  </si>
  <si>
    <t>Avverbio additivo</t>
  </si>
  <si>
    <t>Connetivo alternativo / consecutivo</t>
  </si>
  <si>
    <t>Congiunzione concessivo</t>
  </si>
  <si>
    <t>Coordinante avversativo / correttivo</t>
  </si>
  <si>
    <t>Connetivo esplicativo</t>
  </si>
  <si>
    <t>Avverbio avversativo / concessivo</t>
  </si>
  <si>
    <t>Connetivo avversativo / concessivo</t>
  </si>
  <si>
    <t>Connetivo modale / consecutivo</t>
  </si>
  <si>
    <t>Congiunzione causale</t>
  </si>
  <si>
    <t>Avverbio consecutivo</t>
  </si>
  <si>
    <t>Avverbio temporale</t>
  </si>
  <si>
    <t>Connetivo consecutivo / logico</t>
  </si>
  <si>
    <t>Coordinante additivo</t>
  </si>
  <si>
    <t>Congiunzione avversativo</t>
  </si>
  <si>
    <t>Congiunzione temporale</t>
  </si>
  <si>
    <t>Preposizione temporale / limitativo</t>
  </si>
  <si>
    <t>Preposizione causale / relativo</t>
  </si>
  <si>
    <t>Preposizione relazione</t>
  </si>
  <si>
    <t>Connetivo additivo</t>
  </si>
  <si>
    <t>Preposizione avversativo / alternativo</t>
  </si>
  <si>
    <t>Coordinante avversativo</t>
  </si>
  <si>
    <t>Congiunzione temporale / progressivo</t>
  </si>
  <si>
    <t>Congiunzione temporale / avversativo</t>
  </si>
  <si>
    <t>Connettivo consecutivo</t>
  </si>
  <si>
    <t>Congiunzione additivo / correlativo</t>
  </si>
  <si>
    <t>Preposizione concessivo</t>
  </si>
  <si>
    <t>Connetivo esplicativo / alternativo</t>
  </si>
  <si>
    <t>Congiunzione consecutivo / relativo</t>
  </si>
  <si>
    <t>Connetivo consecutivo</t>
  </si>
  <si>
    <t>Connettivo additivo / avversativo</t>
  </si>
  <si>
    <t>Connetivo avversativo</t>
  </si>
  <si>
    <t>Avverbio preferenziale / avversativo</t>
  </si>
  <si>
    <t>Congiunzione alternativo / comparativo</t>
  </si>
  <si>
    <t>Congiunzione causale / condizionale</t>
  </si>
  <si>
    <t>Preposizione eccezionale / condizionale</t>
  </si>
  <si>
    <t>Congiunzione correlativo / additivo</t>
  </si>
  <si>
    <t>Preposizione locale</t>
  </si>
  <si>
    <t>Preposizione temporale / locale</t>
  </si>
  <si>
    <t>Preposizione eccezionale</t>
  </si>
  <si>
    <t>Avverbio avversativo</t>
  </si>
  <si>
    <t>Avverbio avversativo / contrastivo</t>
  </si>
  <si>
    <t>leid tun</t>
  </si>
  <si>
    <t>bemitleidenswert sein</t>
  </si>
  <si>
    <t>peinlich sein</t>
  </si>
  <si>
    <t>[ˈfaːre ˈpeːna]</t>
  </si>
  <si>
    <t>In Zürich tut es weh zu sehen, dass der See nach dem Festival voller Plastik ist.</t>
  </si>
  <si>
    <t>Zusammentreffen</t>
  </si>
  <si>
    <t>Koinzidenz</t>
  </si>
  <si>
    <t>gleichzeitiges Ereignis</t>
  </si>
  <si>
    <t>[koinʧiˈdɛntsa]</t>
  </si>
  <si>
    <t>Durch einen seltsamen Zufall habe ich in Zürich am selben Tag zweimal denselben Musiker getroffen.</t>
  </si>
  <si>
    <t>verschmutzen</t>
  </si>
  <si>
    <t>beschmutzen</t>
  </si>
  <si>
    <t>dreckig machen</t>
  </si>
  <si>
    <t>beflecken</t>
  </si>
  <si>
    <t>[sporˈkaːre]</t>
  </si>
  <si>
    <t>sporcato</t>
  </si>
  <si>
    <t>per coincidenza</t>
  </si>
  <si>
    <t>Per una strana coincidenza, a Zurigo ho incontrato lo stesso musicista due volte nello stesso giorno.</t>
  </si>
  <si>
    <t>A Zurigo fa pena vedere il lago pieno di plastica dopo il festival.</t>
  </si>
  <si>
    <t>durch Zufall</t>
  </si>
  <si>
    <t>[per kointʃiˈdɛntsa]</t>
  </si>
  <si>
    <t>Zufällig ist in Zürich der Zug genau in dem Moment angekommen, als ich das Haus verlassen habe.</t>
  </si>
  <si>
    <t>Per coincidenza, a Zurigo il treno è arrivato proprio quando sono uscito di casa.</t>
  </si>
  <si>
    <t>La spiegazione era chiara e, per di più, molto convincente.</t>
  </si>
  <si>
    <t>La Gioconda sorrideva con un silenzio facondo, lento e allusivo.</t>
  </si>
  <si>
    <t>Die Gioconda lächelte mit einer beredten Stille, langsam und anzüglich.</t>
  </si>
  <si>
    <t>Etymologisch haben der Malcantone und der Missmut nichts miteinander zu tun, wie wir alle bestens wissen!</t>
  </si>
  <si>
    <t>La paura è svanita.</t>
  </si>
  <si>
    <t>Ein Apfel am Tag schiebt den Doktor in den Ofen, einverstanden, Rahel?</t>
  </si>
  <si>
    <t>Una mela al giorno spinge il dottore nel forno, sintesi, Rahel?</t>
  </si>
  <si>
    <t>Du siehst die Strasse nicht, du hast ja Tomaten auf den Augen.</t>
  </si>
  <si>
    <t>Tomaten auf den Augen haben</t>
  </si>
  <si>
    <t>proteggere da</t>
  </si>
  <si>
    <t>A pranzo ho mangiato troppo e ora me ne pento.</t>
  </si>
  <si>
    <t>Zum Mittagessen habe ich zu viel gegessen und bereue es.</t>
  </si>
  <si>
    <t>liebenswürdig</t>
  </si>
  <si>
    <t>La sua voce è sfumata lentamente.</t>
  </si>
  <si>
    <t>mistero</t>
  </si>
  <si>
    <t>isterico</t>
  </si>
  <si>
    <t>utilizzare</t>
  </si>
  <si>
    <t>furbizia</t>
  </si>
  <si>
    <t>furbone</t>
  </si>
  <si>
    <t>furbacchione</t>
  </si>
  <si>
    <t>Weitsicht</t>
  </si>
  <si>
    <t>Scharfblick</t>
  </si>
  <si>
    <t>sognare di</t>
  </si>
  <si>
    <t>immischiarsi in</t>
  </si>
  <si>
    <t>impazzare</t>
  </si>
  <si>
    <t>Lo zio sorrideva come chi ha già capito troppo.</t>
  </si>
  <si>
    <t>übersehen</t>
  </si>
  <si>
    <t>möglichenfalls</t>
  </si>
  <si>
    <t>sregolato</t>
  </si>
  <si>
    <t>Verbitterung verspüren</t>
  </si>
  <si>
    <t>È passato un anno, ma lui ha ancora sul gozzo quell'ingiustizia e non riesce a perdonare.</t>
  </si>
  <si>
    <t>Ein Jahr ist vergangen, aber er hat diese Ungerechtigkeit immer noch im Magen und kann nicht verzeihen.</t>
  </si>
  <si>
    <t>ipocrita</t>
  </si>
  <si>
    <t>überempfindlich</t>
  </si>
  <si>
    <t>in der Tat</t>
  </si>
  <si>
    <t>unvorhergesehenes Ereignis</t>
  </si>
  <si>
    <t>puzza</t>
  </si>
  <si>
    <t>vigliacco</t>
  </si>
  <si>
    <t>[miˈstɛːro]</t>
  </si>
  <si>
    <t>Il mistero di quella casa a Zurigo non è mai stato chiarito.</t>
  </si>
  <si>
    <t>Das Geheimnis dieses Hauses in Zürich wurde nie geklärt.</t>
  </si>
  <si>
    <t>hysterisch</t>
  </si>
  <si>
    <t>überreizt</t>
  </si>
  <si>
    <t>[isˈtɛːriko]</t>
  </si>
  <si>
    <t>Il suo tono isterico in tram a Zurigo ha infastidito tutti.</t>
  </si>
  <si>
    <t>Sein hysterischer Ton im Zürcher Tram störte alle.</t>
  </si>
  <si>
    <t>nutzen</t>
  </si>
  <si>
    <t>[utilitˈtsaːre]</t>
  </si>
  <si>
    <t>utilizzato</t>
  </si>
  <si>
    <t>Ha utilizzato il tempo sul treno per Zurigo per studiare italiano.</t>
  </si>
  <si>
    <t>Er nutzte die Zeit im Zug nach Zürich, um Italienisch zu lernen.</t>
  </si>
  <si>
    <t>Schlauheit</t>
  </si>
  <si>
    <t>Gerissenheit</t>
  </si>
  <si>
    <t>Schlitzohrigkeit</t>
  </si>
  <si>
    <t>[furbidˈd͡zja]</t>
  </si>
  <si>
    <t>La sua furbizia negli affari a Zurigo è ben nota.</t>
  </si>
  <si>
    <t>Seine Schlauheit im Geschäftsleben in Zürich ist bekannt.</t>
  </si>
  <si>
    <t>Schlitzohr</t>
  </si>
  <si>
    <t>[furbˈoːne]</t>
  </si>
  <si>
    <t>Il furbone del quartiere di Zurigo trova sempre scorciatoie.</t>
  </si>
  <si>
    <t>Das Schlitzohr aus dem Zürcher Quartier findet immer Abkürzungen.</t>
  </si>
  <si>
    <t>[furbakːiˈoːne]</t>
  </si>
  <si>
    <t>Quel furbacchione crede di ingannare tutti a Zurigo.</t>
  </si>
  <si>
    <t>Dieser ausgekochte Fuchs glaubt, in Zürich alle täuschen zu können.</t>
  </si>
  <si>
    <t>toben</t>
  </si>
  <si>
    <t>[impatˈtsaːre]</t>
  </si>
  <si>
    <t>I tifosi hanno impazzato per le strade di Zurigo.</t>
  </si>
  <si>
    <t>Die Fans tobten auf den Strassen von Zürich.</t>
  </si>
  <si>
    <t>[szreɡoˈlaːto]</t>
  </si>
  <si>
    <t>Conduceva una vita sregolata anche a Zurigo.</t>
  </si>
  <si>
    <t>Er führte auch in Zürich ein zügelloses Leben.</t>
  </si>
  <si>
    <t>heuchlerisch</t>
  </si>
  <si>
    <t>verlogen</t>
  </si>
  <si>
    <t>[ipoˈkriːta]</t>
  </si>
  <si>
    <t>Gestank</t>
  </si>
  <si>
    <t>Mief</t>
  </si>
  <si>
    <t>[ˈputt͡sa]</t>
  </si>
  <si>
    <t>Che puzza in questo sottopassaggio di Zurigo!</t>
  </si>
  <si>
    <t>Was für ein Gestank in dieser Zürcher Unterführung!</t>
  </si>
  <si>
    <t>con la puzza sotto il naso</t>
  </si>
  <si>
    <t>hochnäsig</t>
  </si>
  <si>
    <t>[kon la ˈputt͡sa ˈsotːo il ˈnaːzo]</t>
  </si>
  <si>
    <t>Si comporta con la puzza sotto il naso quando parla del centro di Zurigo.</t>
  </si>
  <si>
    <t>Er benimmt sich eingebildet, wenn er über das Zentrum von Zürich spricht.</t>
  </si>
  <si>
    <t>[viʎˈʎakːo]</t>
  </si>
  <si>
    <t>È stato un gesto vigliacco in pieno centro a Zurigo.</t>
  </si>
  <si>
    <t>Es war eine feige Tat mitten im Zentrum von Zürich.</t>
  </si>
  <si>
    <t>Appetit bekommen</t>
  </si>
  <si>
    <t>[veˈniːre lakːwoˈliːna im ˈbokːa]</t>
  </si>
  <si>
    <t>Beim Blick in das Schaufenster einer Konditorei im Zentrum von Zürich läuft mir das Wasser im Mund zusammen.</t>
  </si>
  <si>
    <t>Lust bekommen</t>
  </si>
  <si>
    <t>sdegnare</t>
  </si>
  <si>
    <t>bussare</t>
  </si>
  <si>
    <t>solang</t>
  </si>
  <si>
    <t>Sostantivo, m.</t>
  </si>
  <si>
    <t>Sostantivo, f.</t>
  </si>
  <si>
    <t>Sostantivo, m. + f.</t>
  </si>
  <si>
    <t>Sostantivo, m. pl.</t>
  </si>
  <si>
    <t>Sostantivo, pl.</t>
  </si>
  <si>
    <t>Sostantivo, f. pl.</t>
  </si>
  <si>
    <t xml:space="preserve">Sostantivo, m. + f. </t>
  </si>
  <si>
    <t>habitué</t>
  </si>
  <si>
    <t>Plurale: le braccia</t>
  </si>
  <si>
    <t>Plurale: le ciglia</t>
  </si>
  <si>
    <t>anche aggetivo</t>
  </si>
  <si>
    <t>Plurale: le dita</t>
  </si>
  <si>
    <t>Plurale: enigmi</t>
  </si>
  <si>
    <t>senza articolo</t>
  </si>
  <si>
    <t>Plurale: le labbra</t>
  </si>
  <si>
    <t>Plurale: mucche</t>
  </si>
  <si>
    <t>Plurale: oche</t>
  </si>
  <si>
    <t>Plurale: le sopracciglia</t>
  </si>
  <si>
    <t>Sostantivo, m. sing. + pl.</t>
  </si>
  <si>
    <t xml:space="preserve">Sostantivo, m. </t>
  </si>
  <si>
    <t xml:space="preserve">Sostantivo, f. </t>
  </si>
  <si>
    <t>Il sole è ricomparso sopra il lago di Zurigo dopo ore di pioggia.</t>
  </si>
  <si>
    <t>Menschenauflauf</t>
  </si>
  <si>
    <t>vertreiben</t>
  </si>
  <si>
    <t>Il primo raggio di sole sul lago di Zurigo fugò ogni malinconia del mattino.</t>
  </si>
  <si>
    <t>Der erste Sonnenstrahl über dem Zürichsee vertrieb jede Morgenmelancholie.</t>
  </si>
  <si>
    <t>freimütig</t>
  </si>
  <si>
    <t>Il Comune di Zurigo ha ceduto il terreno a una fondazione culturale. | Dopo ore di discussione, la sua resistenza è ceduta.</t>
  </si>
  <si>
    <t>Die Stadt Zürich hat das Grundstück an eine Kulturstiftung abgetreten. | Nach stundenlanger Diskussion ist sein Widerstand gebrochen.</t>
  </si>
  <si>
    <t>Il pontifex pontificava sulla sobrietà, mentre il vento gli scompigliava il cappellino di Chanel.</t>
  </si>
  <si>
    <t>Der Pontifex dozierte über Bescheidenheit, während der Wind ihm das Käppchen von Chanel verrückte.</t>
  </si>
  <si>
    <t>sobrietà</t>
  </si>
  <si>
    <t>sciogliersi</t>
  </si>
  <si>
    <t>dilemma</t>
  </si>
  <si>
    <t>abschätzig</t>
  </si>
  <si>
    <t>Schlauberger</t>
  </si>
  <si>
    <t>Schlaumeier</t>
  </si>
  <si>
    <t>leidtun</t>
  </si>
  <si>
    <t>scheinheilig tun</t>
  </si>
  <si>
    <t>aus der Hand gleiten</t>
  </si>
  <si>
    <t>Er hat sich übernommen.</t>
  </si>
  <si>
    <t>untertreiben</t>
  </si>
  <si>
    <t>esagerare</t>
  </si>
  <si>
    <t>accettabile</t>
  </si>
  <si>
    <t>erbarmungswürdig</t>
  </si>
  <si>
    <t>mitleiderregend  </t>
  </si>
  <si>
    <t>bedauernswert</t>
  </si>
  <si>
    <t>sollecitare</t>
  </si>
  <si>
    <t>irragionevole</t>
  </si>
  <si>
    <t>Una richiesta irragionevole.</t>
  </si>
  <si>
    <t>privilegio</t>
  </si>
  <si>
    <t>Sonderrecht</t>
  </si>
  <si>
    <t>besondere Eigenschaft</t>
  </si>
  <si>
    <t>jura</t>
  </si>
  <si>
    <t>salvo che</t>
  </si>
  <si>
    <t>zirka</t>
  </si>
  <si>
    <t>Nüchternheit</t>
  </si>
  <si>
    <t>Schlichtheit</t>
  </si>
  <si>
    <t>[sobriˈeːta]</t>
  </si>
  <si>
    <t>schmelzen</t>
  </si>
  <si>
    <t>[ʃˈʃɔʎʎersi]</t>
  </si>
  <si>
    <t>sciolto</t>
  </si>
  <si>
    <t>Dilemma</t>
  </si>
  <si>
    <t>Zwickmühle</t>
  </si>
  <si>
    <t>[diˈlɛmːa]</t>
  </si>
  <si>
    <t>rings um</t>
  </si>
  <si>
    <t>um … herum</t>
  </si>
  <si>
    <t>in der Umgebung von</t>
  </si>
  <si>
    <t>[aˈttorno di]</t>
  </si>
  <si>
    <t>übertreiben</t>
  </si>
  <si>
    <t>[edzaɡeˈraːre]</t>
  </si>
  <si>
    <t>esagerato</t>
  </si>
  <si>
    <t>akzeptabel</t>
  </si>
  <si>
    <t>zumutbar</t>
  </si>
  <si>
    <t>[akketˈtaːbile]</t>
  </si>
  <si>
    <t>In Zürich ist diese Lösung für alle akzeptabel.</t>
  </si>
  <si>
    <t>ersuchen</t>
  </si>
  <si>
    <t>[solletʃiˈtaːre]</t>
  </si>
  <si>
    <t>sollecitato</t>
  </si>
  <si>
    <t>In Zürich hat das Komitee eine sofortige Antwort eingefordert.</t>
  </si>
  <si>
    <t>[priˈviːledʒo]</t>
  </si>
  <si>
    <t>In Zürich ist es ein Privileg, nahe am See zu leben.</t>
  </si>
  <si>
    <t>[ˈsalvo ke]</t>
  </si>
  <si>
    <t>Wir fahren morgen nach Zürich, es sei denn, das Wetter verschlechtert sich.</t>
  </si>
  <si>
    <t>m.</t>
  </si>
  <si>
    <t>Sostantivo</t>
  </si>
  <si>
    <t>A Thalkirch la neve si è sciolta lentamente al sole di marzo.</t>
  </si>
  <si>
    <t>In Thalkirch ist der Schnee langsam in der Märzsonne geschmolzen.</t>
  </si>
  <si>
    <t>A Thalkirch mi trovavo davanti a un dilemma morale inatteso.</t>
  </si>
  <si>
    <t>In Thalkirch stand ich vor einem unerwarteten moralischen Dilemma.</t>
  </si>
  <si>
    <t>A Zurigo questa soluzione è accettabile per tutti.</t>
  </si>
  <si>
    <t>A Zurigo il comitato ha sollecitato una risposta immediata.</t>
  </si>
  <si>
    <t>A Zurigo vivere vicino al lago è un privilegio.</t>
  </si>
  <si>
    <t>Andremo a Zurigo domani, salvo che il tempo peggiori.</t>
  </si>
  <si>
    <t>Glacé</t>
  </si>
  <si>
    <t>La voce gli tremò appena, ma bastò. | Circola la voce che il professore e la nuova collega si fermino spesso insieme dopo le lezioni.</t>
  </si>
  <si>
    <t>Die Stimme zitterte leicht, aber genug. | Es geht das Gerücht um, dass der Lehrer und die neue Kollegin sich nach dem Unterricht oft gemeinsam aufhalten.</t>
  </si>
  <si>
    <t>bibita</t>
  </si>
  <si>
    <t>stuzzicadenti</t>
  </si>
  <si>
    <t>fiammifero</t>
  </si>
  <si>
    <t>[teˈneːre ˈakkwa in ˈbokka]</t>
  </si>
  <si>
    <t>zerfliessen</t>
  </si>
  <si>
    <t>anticipare</t>
  </si>
  <si>
    <t>anspornen</t>
  </si>
  <si>
    <t>dick auftragen</t>
  </si>
  <si>
    <t>ausschweifend</t>
  </si>
  <si>
    <t>ausser, dass</t>
  </si>
  <si>
    <t>es sei denn, dass</t>
  </si>
  <si>
    <t>impressione</t>
  </si>
  <si>
    <t>Ha già ricevuto il primo scacco a tre anni.</t>
  </si>
  <si>
    <t>Er hat bereits mit drei Jahren die ersten Niederlage erlitten.</t>
  </si>
  <si>
    <t>Erfrischungsgetränk</t>
  </si>
  <si>
    <t>[ˈbiːbita]</t>
  </si>
  <si>
    <t>A Zurigo ha ordinato una bibita ghiacciata mentre nevicava.</t>
  </si>
  <si>
    <t>In Zürich bestellte er ein eisgekühltes Getränk, während es schneite.</t>
  </si>
  <si>
    <t>Zahnstocher</t>
  </si>
  <si>
    <t>[stuttʃikaˈdɛnti]</t>
  </si>
  <si>
    <t>Dopo il pranzo a Zurigo cercava uno stuzzicadenti come fosse un tesoro.</t>
  </si>
  <si>
    <t>Nach dem Mittagessen in Zürich suchte er einen Zahnstocher wie einen Schatz.</t>
  </si>
  <si>
    <t>Streichholz</t>
  </si>
  <si>
    <t>Zündholz</t>
  </si>
  <si>
    <t>[fjamˈmiːfero]</t>
  </si>
  <si>
    <t>Accese un fiammifero sul ponte di Zurigo per leggere il biglietto.</t>
  </si>
  <si>
    <t>Er zündete auf der Zürcher Brücke ein Streichholz an, um den Zettel zu lesen.</t>
  </si>
  <si>
    <t>vorwegnehmen</t>
  </si>
  <si>
    <t>[antitʃiˈpaːre]</t>
  </si>
  <si>
    <t>anticipato</t>
  </si>
  <si>
    <t>Ha anticipato la domanda camminando lungo la Limmat a Zurigo.</t>
  </si>
  <si>
    <t>Er nahm die Frage vorweg, während er entlang der Limmat in Zürich ging.</t>
  </si>
  <si>
    <t>[impressiˈoːne]</t>
  </si>
  <si>
    <t>Der Eindruck von Zürich bei Nacht liess ihn sprachlos.</t>
  </si>
  <si>
    <t>antizipieren</t>
  </si>
  <si>
    <t>Spott</t>
  </si>
  <si>
    <t>Hohn</t>
  </si>
  <si>
    <t>[ˈbɛffa]</t>
  </si>
  <si>
    <t>La decisione finale è stata una beffa per tutti.</t>
  </si>
  <si>
    <t>Die endgültige Entscheidung war ein Hohn für alle.</t>
  </si>
  <si>
    <t>Präzisierung</t>
  </si>
  <si>
    <t>Klarstellung</t>
  </si>
  <si>
    <t>Il qualunquismo impoverisce il dibattito pubblico.</t>
  </si>
  <si>
    <t>Stammtischdenken verarmt die öffentliche Debatte.</t>
  </si>
  <si>
    <t>beffa</t>
  </si>
  <si>
    <t>precisazione</t>
  </si>
  <si>
    <t>qualunquismo</t>
  </si>
  <si>
    <t>verhöhnen</t>
  </si>
  <si>
    <t>[befˈfaːre]</t>
  </si>
  <si>
    <t>beffato</t>
  </si>
  <si>
    <t>Lui beffa chi prende tutto troppo sul serio.</t>
  </si>
  <si>
    <t>Er verspottet diejenigen, die alles zu ernst nehmen.</t>
  </si>
  <si>
    <t>beffare</t>
  </si>
  <si>
    <t>[tenˈtaːre a]</t>
  </si>
  <si>
    <t>Ha tentato a spiegare la situazione.</t>
  </si>
  <si>
    <t>Er hat versucht, die Situation zu erklären.</t>
  </si>
  <si>
    <t>tentare a</t>
  </si>
  <si>
    <t>[oddʒettivaˈmente]</t>
  </si>
  <si>
    <t>Oggettivamente parlando, la critica è fondata.</t>
  </si>
  <si>
    <t>Objektiv betrachtet ist die Kritik berechtigt.</t>
  </si>
  <si>
    <t>oggettivamente</t>
  </si>
  <si>
    <t>spaesato</t>
  </si>
  <si>
    <t>[ˈfaːre ˈuːna pjatˈt͡saːta]</t>
  </si>
  <si>
    <t>umgangssprachlich</t>
  </si>
  <si>
    <t>Ha fatto una piazzata davanti a tutti.</t>
  </si>
  <si>
    <t>Er hat vor allen eine Szene gemacht.</t>
  </si>
  <si>
    <t>[non aˈveːre ˈsɛnso]</t>
  </si>
  <si>
    <t>Questa decisione non ha senso.</t>
  </si>
  <si>
    <t>Diese Entscheidung ergibt keinen Sinn.</t>
  </si>
  <si>
    <t>[in ˈbiliko]</t>
  </si>
  <si>
    <t>fare una piazzata</t>
  </si>
  <si>
    <t>in bilico</t>
  </si>
  <si>
    <t>[kwalunˈkwizmo]</t>
  </si>
  <si>
    <t>[spaeˈzato]</t>
  </si>
  <si>
    <t>Gespött</t>
  </si>
  <si>
    <t>Ironie</t>
  </si>
  <si>
    <t>unpolitische Haltung</t>
  </si>
  <si>
    <t>foppen</t>
  </si>
  <si>
    <t>benommen</t>
  </si>
  <si>
    <t>eine Szene machen</t>
  </si>
  <si>
    <t>auf der Kippe</t>
  </si>
  <si>
    <t>esplicito</t>
  </si>
  <si>
    <t>fesselnd</t>
  </si>
  <si>
    <t>hinterhältig</t>
  </si>
  <si>
    <t>intrigant</t>
  </si>
  <si>
    <t>ausser sich vor Wut sein</t>
  </si>
  <si>
    <t>auf 180 sein</t>
  </si>
  <si>
    <t>rasend sein</t>
  </si>
  <si>
    <t>abhandenkommen</t>
  </si>
  <si>
    <t>Locuzione preposizionale</t>
  </si>
  <si>
    <t>Locuzione avverbiale</t>
  </si>
  <si>
    <t>Locuzione verbale</t>
  </si>
  <si>
    <t>[eˈsplitsito]</t>
  </si>
  <si>
    <t>monumentale</t>
  </si>
  <si>
    <t>monumental</t>
  </si>
  <si>
    <t>[monumenˈtaːle]</t>
  </si>
  <si>
    <t>Abbiamo visitato una chiesa monumentale nel centro storico.</t>
  </si>
  <si>
    <t>Wir haben eine monumentale Kirche in der Altstadt besucht.</t>
  </si>
  <si>
    <t>imponente</t>
  </si>
  <si>
    <t>imposant</t>
  </si>
  <si>
    <t>[impoˈnɛnte]</t>
  </si>
  <si>
    <t>Der Lehrer war ausdrücklich in Bezug auf die Regeln der Prüfung.</t>
  </si>
  <si>
    <t>Das imposante Gebäude beherrscht den Hauptplatz.</t>
  </si>
  <si>
    <t>auf alle Fälle</t>
  </si>
  <si>
    <t>attorno a</t>
  </si>
  <si>
    <t>Come bambini piccoli, le sue citazioni giocavano felici attorno ad Adorno.</t>
  </si>
  <si>
    <t>Wie kleine Kinder vergnügten sich seine Zitate um Adorno.</t>
  </si>
  <si>
    <t>smania</t>
  </si>
  <si>
    <t>ironia</t>
  </si>
  <si>
    <t>cinico</t>
  </si>
  <si>
    <t>cinismo</t>
  </si>
  <si>
    <t>conciliante</t>
  </si>
  <si>
    <t>arrendevole</t>
  </si>
  <si>
    <t>Die lustigen Pilze tanzten um ein Tännchen, bis der Hase kam und sie sah, da blieben sie wie angewurzelt stehen.</t>
  </si>
  <si>
    <t>Locuzione</t>
  </si>
  <si>
    <t>Interiezione</t>
  </si>
  <si>
    <t>Locuzione nominale</t>
  </si>
  <si>
    <t>Locuzione aggetivale</t>
  </si>
  <si>
    <t>Sintagma nominale</t>
  </si>
  <si>
    <t>+ infinito o sostantivo</t>
  </si>
  <si>
    <t>lamentarsi di</t>
  </si>
  <si>
    <t>anche con per</t>
  </si>
  <si>
    <t>1ª sing. ind. pres.: sciolgo</t>
  </si>
  <si>
    <t>vorverlegen</t>
  </si>
  <si>
    <t>lestezza</t>
  </si>
  <si>
    <t>Wortfamilie</t>
  </si>
  <si>
    <t>WF-0101</t>
  </si>
  <si>
    <t>amoroso</t>
  </si>
  <si>
    <t>WF-0102</t>
  </si>
  <si>
    <t>WF-0103</t>
  </si>
  <si>
    <t>WF-0104</t>
  </si>
  <si>
    <t>WF-0105</t>
  </si>
  <si>
    <t>WF-0106</t>
  </si>
  <si>
    <t>aiutante</t>
  </si>
  <si>
    <t>WF-0107</t>
  </si>
  <si>
    <t>apparenza</t>
  </si>
  <si>
    <t>WF-0108</t>
  </si>
  <si>
    <t>accortezza</t>
  </si>
  <si>
    <t>Besessenheit</t>
  </si>
  <si>
    <t>Nervosität</t>
  </si>
  <si>
    <t>[sˈmaːnja]</t>
  </si>
  <si>
    <t>Parlava con una smania strana mentre camminava sul Limmatquai.</t>
  </si>
  <si>
    <t>Er sprach mit einer seltsamen Unruhe, während er am Limmatquai entlangging.</t>
  </si>
  <si>
    <t>[iroˈniːa]</t>
  </si>
  <si>
    <t>Die Ironie des Kommentars über Zürich entging niemandem.</t>
  </si>
  <si>
    <t>ironisch</t>
  </si>
  <si>
    <t>[iˈrɔːniko]</t>
  </si>
  <si>
    <t>Il suo sorriso ironico guardava il lago di Zurigo.</t>
  </si>
  <si>
    <t>Sein ironisches Lächeln blickte auf den Zürichsee.</t>
  </si>
  <si>
    <t>zynisch</t>
  </si>
  <si>
    <t>[ˈtʃiːniko]</t>
  </si>
  <si>
    <t>Il suo commento cinico sul traffico di Zurigo ha irritato tutti.</t>
  </si>
  <si>
    <t>Sein zynischer Kommentar über den Zürcher Verkehr ärgerte alle.</t>
  </si>
  <si>
    <t>Zynismus</t>
  </si>
  <si>
    <t>nachgiebig</t>
  </si>
  <si>
    <t>konziliant</t>
  </si>
  <si>
    <t>[arrenˈdeːvole]</t>
  </si>
  <si>
    <t>Schnelligkeit</t>
  </si>
  <si>
    <t>Flinkheit</t>
  </si>
  <si>
    <t>[lesˈtettsa]</t>
  </si>
  <si>
    <t>[amoˈroːzo]</t>
  </si>
  <si>
    <t>Il gesto amoroso sembrava fuori posto a Zurigo quella mattina.</t>
  </si>
  <si>
    <t>Die liebevolle Geste wirkte an diesem Morgen in Zürich fehl am Platz.</t>
  </si>
  <si>
    <t>sich verlieben</t>
  </si>
  <si>
    <t>[innamoˈraːrsi]</t>
  </si>
  <si>
    <t>innamorato</t>
  </si>
  <si>
    <t>Si è innamorato camminando di notte a Zurigo.</t>
  </si>
  <si>
    <t>Er verliebte sich bei einem nächtlichen Spaziergang durch Zürich.</t>
  </si>
  <si>
    <t>Helfer</t>
  </si>
  <si>
    <t>Gehilfe</t>
  </si>
  <si>
    <t>Assistent</t>
  </si>
  <si>
    <t>[aiuˈtante]</t>
  </si>
  <si>
    <t>Der Helfer beobachtete in Zürich alles schweigend.</t>
  </si>
  <si>
    <t>Anschein</t>
  </si>
  <si>
    <t>[appaˈrɛntsa]</t>
  </si>
  <si>
    <t>Bedacht</t>
  </si>
  <si>
    <t>Con grande accortezza entrò nel vecchio edificio di Zurigo.</t>
  </si>
  <si>
    <t>Mit grosser Umsicht betrat er das alte Gebäude in Zürich.</t>
  </si>
  <si>
    <t>[tʃiˈni:zmo]</t>
  </si>
  <si>
    <t>[kontʃiljˈante]</t>
  </si>
  <si>
    <t>[akorˈtettsa]</t>
  </si>
  <si>
    <t>accingersi a</t>
  </si>
  <si>
    <t>Gespür</t>
  </si>
  <si>
    <t>Thomas mi ha spiegato la parola 'strabiliante' in modo davvero strabiliante.</t>
  </si>
  <si>
    <t>Thomas hat mir erklärt, was 'strabiliante' bedeutet – auf eine geradezu 'strabiliante' Art.</t>
  </si>
  <si>
    <t>migliorarsi in</t>
  </si>
  <si>
    <t>Quest'anno a Miglieglia mi sono migliorato davvero molto nel parlare italiano.</t>
  </si>
  <si>
    <t>Dieses Jahr habe ich mich im Italienischsprechen wirklich verbessert in Miglieglia.</t>
  </si>
  <si>
    <t>[pretʃizaˈtsjone]</t>
  </si>
  <si>
    <t>innamorarsi di</t>
  </si>
  <si>
    <t>Brimborium</t>
  </si>
  <si>
    <t>Lascia perdere la smanceria e dimmi cosa vuoi davvero.</t>
  </si>
  <si>
    <t>Lass das ganze Getue und sag mir, was du wirklich willst.</t>
  </si>
  <si>
    <t>svogliatezza</t>
  </si>
  <si>
    <t>svogliatamente</t>
  </si>
  <si>
    <t>Zorn</t>
  </si>
  <si>
    <t>[ˈɔvːjo]</t>
  </si>
  <si>
    <t>pragmatismo</t>
  </si>
  <si>
    <t>Pragmatismus</t>
  </si>
  <si>
    <t>[praɡmaˈtizmo]</t>
  </si>
  <si>
    <t>Il suo pragmatismo lo aiuta nelle decisioni.</t>
  </si>
  <si>
    <t>Sein Pragmatismus hilft ihm bei Entscheidungen.</t>
  </si>
  <si>
    <t>indolenzito</t>
  </si>
  <si>
    <t>[indolenˈdzito]</t>
  </si>
  <si>
    <t>prescindere da</t>
  </si>
  <si>
    <t>[presˈʃindere da]</t>
  </si>
  <si>
    <t>prescisso</t>
  </si>
  <si>
    <t>traccia</t>
  </si>
  <si>
    <t>[ˈtratʃa]</t>
  </si>
  <si>
    <t>sofferenza</t>
  </si>
  <si>
    <t>Leid</t>
  </si>
  <si>
    <t>Leiden</t>
  </si>
  <si>
    <t>[soffeˈrɛntsa]</t>
  </si>
  <si>
    <t>testimonianza</t>
  </si>
  <si>
    <t>[testimoˈnjantsa]</t>
  </si>
  <si>
    <t>La testimonianza era convincente.</t>
  </si>
  <si>
    <t>smarrimento</t>
  </si>
  <si>
    <t>Verwirrung</t>
  </si>
  <si>
    <t>[zmarriˈmento]</t>
  </si>
  <si>
    <t>intuire</t>
  </si>
  <si>
    <t>erahnen</t>
  </si>
  <si>
    <t>[inˈtwire]</t>
  </si>
  <si>
    <t>intuito</t>
  </si>
  <si>
    <t>eingeschlafen</t>
  </si>
  <si>
    <t>gefühllos</t>
  </si>
  <si>
    <t>absehen</t>
  </si>
  <si>
    <t>Fährte</t>
  </si>
  <si>
    <t>Bezeugung</t>
  </si>
  <si>
    <t>Verirrung</t>
  </si>
  <si>
    <t>Fassungslosigkeit</t>
  </si>
  <si>
    <t>ahnen</t>
  </si>
  <si>
    <t>intuitiv erfassen</t>
  </si>
  <si>
    <t>ovvietà</t>
  </si>
  <si>
    <t>Die Zeugenaussage war überzeugend.</t>
  </si>
  <si>
    <r>
      <t xml:space="preserve">Prendiamo il treno. </t>
    </r>
    <r>
      <rPr>
        <sz val="11"/>
        <color theme="1"/>
        <rFont val="Aptos Narrow"/>
        <family val="2"/>
      </rPr>
      <t xml:space="preserve">− </t>
    </r>
    <r>
      <rPr>
        <sz val="11"/>
        <color theme="1"/>
        <rFont val="Aptos Narrow"/>
        <family val="2"/>
        <scheme val="minor"/>
      </rPr>
      <t>Ovvio! Prendiamo il treno.</t>
    </r>
  </si>
  <si>
    <t>Nehmen wir den Zug? − Na klar! Wir nehmen den Zug.</t>
  </si>
  <si>
    <t>sich anschicken</t>
  </si>
  <si>
    <t>accinto</t>
  </si>
  <si>
    <t>Si accingeva a attraversare il ponte di Zurigo.</t>
  </si>
  <si>
    <t>Lustlosigkeit</t>
  </si>
  <si>
    <t>[zvoʎaˈtɛttsa]</t>
  </si>
  <si>
    <t>La svogliatezza del mattino a Zurigo era palpabile.</t>
  </si>
  <si>
    <t>[zvoʎataˈmente]</t>
  </si>
  <si>
    <t>Unlust</t>
  </si>
  <si>
    <t>Verdrossenheit</t>
  </si>
  <si>
    <t>Die morgendliche Lustlosigkeit in Zürich war spürbar.</t>
  </si>
  <si>
    <t>Selbstverständlichkeit</t>
  </si>
  <si>
    <t>Offensichtlichkeit</t>
  </si>
  <si>
    <t>[ovvjeˈta]</t>
  </si>
  <si>
    <t>Die Selbstverständlichkeit der Lösung war auch uns klar.</t>
  </si>
  <si>
    <t>verschmähen</t>
  </si>
  <si>
    <t>[sdeɲˈɲare]</t>
  </si>
  <si>
    <t>sdegnato</t>
  </si>
  <si>
    <t>senza giri di parole</t>
  </si>
  <si>
    <t>ohne Umschweife</t>
  </si>
  <si>
    <t>[ˈsɛntsa ˈdʒiri di paˈrole]</t>
  </si>
  <si>
    <t>Parliamo senza giri di parole: a Zurigo il tempo stringe.</t>
  </si>
  <si>
    <t>klopfen</t>
  </si>
  <si>
    <t>anklopfen</t>
  </si>
  <si>
    <t>pochen</t>
  </si>
  <si>
    <t>[busˈsare]</t>
  </si>
  <si>
    <t>bussato</t>
  </si>
  <si>
    <t>a prescindere da</t>
  </si>
  <si>
    <t>unabhängig von</t>
  </si>
  <si>
    <t>[a presˈʃindere da]</t>
  </si>
  <si>
    <t>prescindere</t>
  </si>
  <si>
    <t>metaforicamente</t>
  </si>
  <si>
    <t>parlare per sottintesi</t>
  </si>
  <si>
    <t>ausufernd</t>
  </si>
  <si>
    <t>fuori posto</t>
  </si>
  <si>
    <t>di poche parole</t>
  </si>
  <si>
    <t>[di ˈpɔːke paˈrɔːle]</t>
  </si>
  <si>
    <t>parola, parlare</t>
  </si>
  <si>
    <t>mantenimento</t>
  </si>
  <si>
    <t>Unterhalt</t>
  </si>
  <si>
    <t>Erhalt</t>
  </si>
  <si>
    <t>Aufrechterhaltung</t>
  </si>
  <si>
    <t>Il mantenimento degli edifici storici di Zurigo costa molto.</t>
  </si>
  <si>
    <t>Der Unterhalt der historischen Gebäude von Zürich kostet viel.</t>
  </si>
  <si>
    <t>mantenere, mantenuto</t>
  </si>
  <si>
    <t>conclusione</t>
  </si>
  <si>
    <t>[konkluˈzjoːne]</t>
  </si>
  <si>
    <t>concludere, conclusivo</t>
  </si>
  <si>
    <t>Lebensunterhalt</t>
  </si>
  <si>
    <t>metaphorisch</t>
  </si>
  <si>
    <t>bildlich</t>
  </si>
  <si>
    <t>im übertragenen Sinn</t>
  </si>
  <si>
    <t>Metaforicamente, Zurigo è un ponte tra culture diverse.</t>
  </si>
  <si>
    <t>Metaphorisch gesehen ist Zürich eine Brücke zwischen verschiedenen Kulturen.</t>
  </si>
  <si>
    <t>metafora, metaforico</t>
  </si>
  <si>
    <t>zwischen den Zeilen sprechen</t>
  </si>
  <si>
    <t>[parˈlaːre per sottinˈteːzi]</t>
  </si>
  <si>
    <t>Il politico a Zurigo preferisce parlare per sottintesi.</t>
  </si>
  <si>
    <t>Der Politiker in Zürich spricht lieber in Andeutungen.</t>
  </si>
  <si>
    <t>parlare, sottinteso</t>
  </si>
  <si>
    <t>deplatziert</t>
  </si>
  <si>
    <t>[ˈfwɔːri ˈpɔːsto]</t>
  </si>
  <si>
    <t>posto, porre</t>
  </si>
  <si>
    <t>durch die Blume</t>
  </si>
  <si>
    <t>[metaforikaˈmente]</t>
  </si>
  <si>
    <t>in pratica</t>
  </si>
  <si>
    <t>niente di che</t>
  </si>
  <si>
    <t>Meglio tardi che mai</t>
  </si>
  <si>
    <t>Non tutto il male viene per nuocere</t>
  </si>
  <si>
    <t>Meglio soli che male accompagnati</t>
  </si>
  <si>
    <t>Chi dorme non piglia pesci</t>
  </si>
  <si>
    <t>Carta canta</t>
  </si>
  <si>
    <t>Tutto fa brodo</t>
  </si>
  <si>
    <t>palpabile</t>
  </si>
  <si>
    <t>Menschenansammlung</t>
  </si>
  <si>
    <t>Mentre leggevo, il braccio sinistro mi si era indolenzito.</t>
  </si>
  <si>
    <t>Beim Lesen war mir der linke Arm eingeschlafen.</t>
  </si>
  <si>
    <t>offenherzig</t>
  </si>
  <si>
    <t>in segreto</t>
  </si>
  <si>
    <t>Reden wir ohne Umschweife: In Zürich drängt die Zeit.</t>
  </si>
  <si>
    <t>circolo</t>
  </si>
  <si>
    <t>entfesselt</t>
  </si>
  <si>
    <t>Al ballo di fine anno tutti sembravano più grandi e più liberi.</t>
  </si>
  <si>
    <t>calmarsi</t>
  </si>
  <si>
    <t>Ich habe gemerkt, dass ich einen Fehler gemacht hatte.</t>
  </si>
  <si>
    <t>identificare</t>
  </si>
  <si>
    <t>Der Anwalt hat eine kriminelle Avocado verteidigt.</t>
  </si>
  <si>
    <t>in fondo</t>
  </si>
  <si>
    <t>[meneˈfreɡizmo]</t>
  </si>
  <si>
    <t>Gespenst</t>
  </si>
  <si>
    <t>Phantom</t>
  </si>
  <si>
    <t>brüten</t>
  </si>
  <si>
    <t>Entfernung</t>
  </si>
  <si>
    <t>In vacanza al mare le gazze ladre se la sono spassata alla grande.</t>
  </si>
  <si>
    <t>Im Urlaub am Meer haben sich die diebischen Elstern prächtig amüsiert.</t>
  </si>
  <si>
    <t>insufficiente</t>
  </si>
  <si>
    <t xml:space="preserve"> + non + congiuntivo</t>
  </si>
  <si>
    <t>inatteso</t>
  </si>
  <si>
    <t>Anche i single bevono il single malt in due?</t>
  </si>
  <si>
    <t>Trinken Singles auch zu zweit Single Malt?</t>
  </si>
  <si>
    <t>certo</t>
  </si>
  <si>
    <t>+ su o che</t>
  </si>
  <si>
    <t>esaminare</t>
  </si>
  <si>
    <t>kauzig</t>
  </si>
  <si>
    <t>bäuerlich</t>
  </si>
  <si>
    <t>[manteniˈmento]</t>
  </si>
  <si>
    <t>Abgesehen von dieser Tatsache machen wir im Ofen weiter.</t>
  </si>
  <si>
    <t>A prescindere da questo fatto, continuiamo nel forno.</t>
  </si>
  <si>
    <t>Zwischenfall</t>
  </si>
  <si>
    <t>in der Praxis</t>
  </si>
  <si>
    <t>[in ˈpratika]</t>
  </si>
  <si>
    <t>pratica, pratico</t>
  </si>
  <si>
    <t>keine grosse Sache</t>
  </si>
  <si>
    <t>nicht der Rede wert</t>
  </si>
  <si>
    <t>[ˈnjɛnte di ˈke]</t>
  </si>
  <si>
    <t>Das Konzert in Zürich war nichts Besonderes, aber das Publikum applaudierte trotzdem.</t>
  </si>
  <si>
    <t>[palˈpabile]</t>
  </si>
  <si>
    <t>palpire</t>
  </si>
  <si>
    <t>heimlich</t>
  </si>
  <si>
    <t>[in seˈɡreto]</t>
  </si>
  <si>
    <t>A Zurigo si incontrarono in segreto sotto la Limmatbrücke.</t>
  </si>
  <si>
    <t>In Zürich trafen sie sich heimlich unter der Limmatbrücke.</t>
  </si>
  <si>
    <t>segretò, segreto</t>
  </si>
  <si>
    <t>Zirkel</t>
  </si>
  <si>
    <t>Klub</t>
  </si>
  <si>
    <t>[ˈtʃirkolo]</t>
  </si>
  <si>
    <t>circolare</t>
  </si>
  <si>
    <t>mit Hartnäckigkeit</t>
  </si>
  <si>
    <t>beharrlich</t>
  </si>
  <si>
    <t>ostinato</t>
  </si>
  <si>
    <t>[kalˈmarsi]</t>
  </si>
  <si>
    <t>essersi</t>
  </si>
  <si>
    <t>calmatosi</t>
  </si>
  <si>
    <t>Dopo il caos, Zurigo sembrava calmarsi lentamente.</t>
  </si>
  <si>
    <t>Nach dem Chaos schien sich Zürich langsam zu beruhigen.</t>
  </si>
  <si>
    <t>majestätisch</t>
  </si>
  <si>
    <t>[majeˈstoso]</t>
  </si>
  <si>
    <t>Il Grossmünster appariva maestoso sotto la luna di Zurigo.</t>
  </si>
  <si>
    <t>Das Grossmünster wirkte majestätisch unter dem Mond von Zürich.</t>
  </si>
  <si>
    <t>maestà</t>
  </si>
  <si>
    <t>[identifiˈkare]</t>
  </si>
  <si>
    <t>transitiv</t>
  </si>
  <si>
    <t>identificato</t>
  </si>
  <si>
    <t>In Zürich versuchte man, das fliegende Objekt über dem See zu identifizieren.</t>
  </si>
  <si>
    <t>identità</t>
  </si>
  <si>
    <t>[in ˈfondo]</t>
  </si>
  <si>
    <t>Im Grunde ist Zürich auch nur eine Bühne für Zufälle.</t>
  </si>
  <si>
    <t>ungenügend</t>
  </si>
  <si>
    <t>[insuffiˈtʃjɛnte]</t>
  </si>
  <si>
    <t>La spiegazione era insufficiente persino per die Schüler di Zurigo.</t>
  </si>
  <si>
    <t>Die Erklärung war selbst für die Schüler in Zürich ungenügend.</t>
  </si>
  <si>
    <t>[inatˈtɛzo]</t>
  </si>
  <si>
    <t>Die unerwartete Begegnung geschah am Bahnhof von Zürich.</t>
  </si>
  <si>
    <t>attendere</t>
  </si>
  <si>
    <t>untersuchen</t>
  </si>
  <si>
    <t>esaminato</t>
  </si>
  <si>
    <t>Il medico doveva esaminare il paziente a Zurigo.</t>
  </si>
  <si>
    <t>Der Arzt musste den Patienten in Zürich untersuchen.</t>
  </si>
  <si>
    <t>fühlbar</t>
  </si>
  <si>
    <t>insgeheim</t>
  </si>
  <si>
    <t>hartnäckig</t>
  </si>
  <si>
    <t>mit Beharrlichkeit</t>
  </si>
  <si>
    <t>sich abregen</t>
  </si>
  <si>
    <t>maestoso</t>
  </si>
  <si>
    <t>unverhofft</t>
  </si>
  <si>
    <t>überprüfen</t>
  </si>
  <si>
    <t>[ezamiˈnare]</t>
  </si>
  <si>
    <t>sottinteso</t>
  </si>
  <si>
    <t>andatura</t>
  </si>
  <si>
    <t>[andaˈtuːra]</t>
  </si>
  <si>
    <t>andare; andante; andatura</t>
  </si>
  <si>
    <t>sbagliare a</t>
  </si>
  <si>
    <t>[zbaʎˈʎaːre a]</t>
  </si>
  <si>
    <t>sbaglio; sbagliare; sbagliato; sbagliarsi</t>
  </si>
  <si>
    <t>[spekˈkjaːre in]</t>
  </si>
  <si>
    <t>specchiato</t>
  </si>
  <si>
    <t>specchio; rispecchiare; specchiare; specchiarsi</t>
  </si>
  <si>
    <t>stratagemma</t>
  </si>
  <si>
    <t>Trick</t>
  </si>
  <si>
    <t>[strataˈdʒɛmːa]</t>
  </si>
  <si>
    <t>strategia; strategico; stratagemma</t>
  </si>
  <si>
    <t>comicità</t>
  </si>
  <si>
    <t>Komik</t>
  </si>
  <si>
    <t>[komitʃiˈta]</t>
  </si>
  <si>
    <t>comico; comicità; comicamente</t>
  </si>
  <si>
    <t>grossolano</t>
  </si>
  <si>
    <t>grob</t>
  </si>
  <si>
    <t>[grossoˈlaːno]</t>
  </si>
  <si>
    <t>grosso; grossolanità; grossolanamente</t>
  </si>
  <si>
    <t>riconoscibile</t>
  </si>
  <si>
    <t>erkennbar</t>
  </si>
  <si>
    <t>[rikonoʃˈʃiːbile]</t>
  </si>
  <si>
    <t>riconoscere; riconoscibile; riconoscimento; riconosciuto</t>
  </si>
  <si>
    <t>sich irren</t>
  </si>
  <si>
    <t>einen Fehler machen</t>
  </si>
  <si>
    <t>falsch liegen</t>
  </si>
  <si>
    <t>sich vertun</t>
  </si>
  <si>
    <t>sich widerspiegeln</t>
  </si>
  <si>
    <t>grobschlächtig</t>
  </si>
  <si>
    <t>[sottinˈteːzo]</t>
  </si>
  <si>
    <t>intendere; sottintendere; inteso; sottinteso</t>
  </si>
  <si>
    <t>Andeutung</t>
  </si>
  <si>
    <t>Subtext</t>
  </si>
  <si>
    <t>Die Gangart der tanzenden Pilze war langsam und feierlich, wie ein uraltes Ritual.</t>
  </si>
  <si>
    <t>Gli scoiattoli sorrisero: aveva sbagliato a fare domande.</t>
  </si>
  <si>
    <t>La paura si specchiava negli occhi lucidi dei funghi danzanti.</t>
  </si>
  <si>
    <t>Die Angst spiegelte sich in den glänzenden Augen der tanzenden Pilze.</t>
  </si>
  <si>
    <t>Era uno stratagemma dei funghi, danzare per non essere colti.</t>
  </si>
  <si>
    <t>Es war eine List der Pilze, zu tanzen, um nicht gepflückt zu werden.</t>
  </si>
  <si>
    <t>La comicità della scena era inquietante: i funghi ridevano senza bocca.</t>
  </si>
  <si>
    <t>Die Komik der Szene war unheimlich: Die Pilze lachten ohne Mund.</t>
  </si>
  <si>
    <t>Il pericolo era riconoscibile dal silenzio improvviso degli animali.</t>
  </si>
  <si>
    <t>Die Gefahr war am plötzlichen Schweigen der Tiere zu erkennen.</t>
  </si>
  <si>
    <t>Im Schweigen der Eichhörnchen lag ein bedrohlicher Subtext.</t>
  </si>
  <si>
    <t>Tra gli scoiattoli che fumavano passò un accordo sottinteso, senza parole.</t>
  </si>
  <si>
    <t>Zwischen den rauchenden Eichhörnchen ging eine unausgesprochene Übereinkunft um, ganz ohne Worte</t>
  </si>
  <si>
    <t>minaccioso</t>
  </si>
  <si>
    <t>bedrohlich</t>
  </si>
  <si>
    <t>drohend</t>
  </si>
  <si>
    <t>unheilverkündend</t>
  </si>
  <si>
    <t>[minatˈtʃoːzo]</t>
  </si>
  <si>
    <t>Il silenzio del bosco diventava minaccioso mentre i funghi danzavano più lentamente.</t>
  </si>
  <si>
    <t>Die Stille des Waldes wurde bedrohlich, während die Pilze immer langsamer tanzten.</t>
  </si>
  <si>
    <t>minaccia; minacciare; minaccioso</t>
  </si>
  <si>
    <t>besorgniserregend</t>
  </si>
  <si>
    <t>specchiarsi in</t>
  </si>
  <si>
    <t>sich spiegeln</t>
  </si>
  <si>
    <t>Il suo comportamento sguaiato portò guai a tutti, anche a chi voleva restarne fuori.</t>
  </si>
  <si>
    <t>Oh weia, sein unflätiges Verhalten brachte allen Ärger ein, auch denen, die sich heraushalten wollten!</t>
  </si>
  <si>
    <t>unverfroren</t>
  </si>
  <si>
    <t>ausgekocht</t>
  </si>
  <si>
    <t>überlassen</t>
  </si>
  <si>
    <t>aufs Tapet bringen</t>
  </si>
  <si>
    <t>intavolare una discussione su</t>
  </si>
  <si>
    <t>Nel silenzio del bosco, un riccio ha intavolato una discussione su quale fosse il posto migliore per osservare la luna, mentre alcune civette lo ascoltavano attente tra i rami.</t>
  </si>
  <si>
    <t>In der Stille des Waldes brachte ein Igel eine Diskussion darüber auf, wo der beste Ort sei, um den Mond zu beobachten, während einige Eulen aufmerksam von den Ästen aus zuhörten.</t>
  </si>
  <si>
    <t>tastbar</t>
  </si>
  <si>
    <t>einsilbig</t>
  </si>
  <si>
    <t>Die Eichhörnchen lächelten: Er hatte den Fehler begangen, Fragen zu stellen.</t>
  </si>
  <si>
    <r>
      <t xml:space="preserve">Alle Pilze bewunderten den modischen Stil des Fliegenpilzes, doch wegen seines </t>
    </r>
    <r>
      <rPr>
        <b/>
        <sz val="11"/>
        <color theme="1"/>
        <rFont val="Aptos Narrow"/>
        <family val="2"/>
        <scheme val="minor"/>
      </rPr>
      <t>Zynismus</t>
    </r>
    <r>
      <rPr>
        <sz val="11"/>
        <color theme="1"/>
        <rFont val="Aptos Narrow"/>
        <family val="2"/>
        <scheme val="minor"/>
      </rPr>
      <t xml:space="preserve"> schwante ihnen nichts Gutes.</t>
    </r>
  </si>
  <si>
    <t>Il circolo filosofico della Magliasina discuteva di avocado e verità.</t>
  </si>
  <si>
    <t>Der philosophische Zirkel der Magliasina diskutierte über Avocados und Wahrheit.</t>
  </si>
  <si>
    <t>Il concerto a Zurigo era niente di che, ma il pubblico impazzava lo stesso.</t>
  </si>
  <si>
    <t>I funghi non potevano prescindere dal fatto che i raccoglitori di funghi si fossero messi in cammino.</t>
  </si>
  <si>
    <t>Die Pilze konnten nicht ausser Acht lassen, dass sich die Pilzsammler auf den Weg gemacht hatten.</t>
  </si>
  <si>
    <t>Wegen der zu groben Wolle der Waldmäuse begingen die Pilze einen groben Fehler und hielten sie für Büsche.</t>
  </si>
  <si>
    <t>scambiare per</t>
  </si>
  <si>
    <t>La traccia portava a un incontro segreto tra i funghi.</t>
  </si>
  <si>
    <t>Die Spur führte zu einem heimlichen Treffen der Pilze.</t>
  </si>
  <si>
    <t>È un autore autorevole perché la sua autorità nasce dai suoi libri, non dal potere.</t>
  </si>
  <si>
    <t>Er ist ein anerkannter Autor, weil seine Autorität aus seinen Büchern entsteht und nicht aus Macht.</t>
  </si>
  <si>
    <t>[pantaˈlone]</t>
  </si>
  <si>
    <t>a mio avviso</t>
  </si>
  <si>
    <t>meiner Ansicht nach</t>
  </si>
  <si>
    <t>nach meiner Auffassung</t>
  </si>
  <si>
    <t>meines Erachtens</t>
  </si>
  <si>
    <t>A mio avviso è una buona idea.</t>
  </si>
  <si>
    <t>Meiner Ansicht nach ist es eine gute Idee.</t>
  </si>
  <si>
    <t>avviso</t>
  </si>
  <si>
    <t>a parer mio</t>
  </si>
  <si>
    <t>meiner Meinung nach</t>
  </si>
  <si>
    <t>A parer mio hai ragione.</t>
  </si>
  <si>
    <t>Meiner Meinung nach hast du recht.</t>
  </si>
  <si>
    <t>parere</t>
  </si>
  <si>
    <t>dire la sua</t>
  </si>
  <si>
    <t>seine Meinung sagen</t>
  </si>
  <si>
    <t>sich äussern</t>
  </si>
  <si>
    <t>Ha finalmente detto la sua.</t>
  </si>
  <si>
    <t>Er hat endlich seine Meinung gesagt.</t>
  </si>
  <si>
    <t>non avere peli sulla lingua</t>
  </si>
  <si>
    <t>kein Blatt vor den Mund nehmen</t>
  </si>
  <si>
    <t>Non ha peli sulla lingua.</t>
  </si>
  <si>
    <t>Er nimmt kein Blatt vor den Mund.</t>
  </si>
  <si>
    <t>sich eine Vorstellung machen</t>
  </si>
  <si>
    <t>Ich habe mir eine klare Vorstellung gemacht.</t>
  </si>
  <si>
    <t>cambiare idea</t>
  </si>
  <si>
    <t>die Meinung ändern</t>
  </si>
  <si>
    <t>umdenken</t>
  </si>
  <si>
    <t>Ha cambiato idea.</t>
  </si>
  <si>
    <t>Er hat seine Meinung geändert.</t>
  </si>
  <si>
    <t>essere convinto che</t>
  </si>
  <si>
    <t>davon überzeugt sein, dass</t>
  </si>
  <si>
    <t>fest glauben</t>
  </si>
  <si>
    <t>È convinto che sia giusto.</t>
  </si>
  <si>
    <t>Er ist überzeugt, dass es richtig ist.</t>
  </si>
  <si>
    <t>convinzione</t>
  </si>
  <si>
    <t>prendere posizione</t>
  </si>
  <si>
    <t>Stellung beziehen</t>
  </si>
  <si>
    <t>Haltung zeigen</t>
  </si>
  <si>
    <t>Ha preso posizione contro la proposta.</t>
  </si>
  <si>
    <t>Er hat Stellung gegen den Vorschlag bezogen.</t>
  </si>
  <si>
    <t>als selbstverständlich annehmen</t>
  </si>
  <si>
    <t>Lo dai per scontato.</t>
  </si>
  <si>
    <t>Du hältst es für selbstverständlich.</t>
  </si>
  <si>
    <t>infrage stellen</t>
  </si>
  <si>
    <t>Ha messo in dubbio il risultato.</t>
  </si>
  <si>
    <t>Er hat das Ergebnis infrage gestellt.</t>
  </si>
  <si>
    <t>dubbio</t>
  </si>
  <si>
    <t>andare dritto al punto</t>
  </si>
  <si>
    <t>Andiamo dritti al punto.</t>
  </si>
  <si>
    <t>Kommen wir direkt zur Sache.</t>
  </si>
  <si>
    <t>girare intorno al problema</t>
  </si>
  <si>
    <t>um den heissen Brei reden</t>
  </si>
  <si>
    <t>Gira intorno al problema.</t>
  </si>
  <si>
    <t>Er redet um den heissen Brei.</t>
  </si>
  <si>
    <t>parlare a vanvera</t>
  </si>
  <si>
    <t>Parla a vanvera.</t>
  </si>
  <si>
    <t>Er redet Unsinn.</t>
  </si>
  <si>
    <t>dire a mezza voce</t>
  </si>
  <si>
    <t>halblaut sagen</t>
  </si>
  <si>
    <t>leise sprechen</t>
  </si>
  <si>
    <t>Lo disse a mezza voce.</t>
  </si>
  <si>
    <t>Er sagte es halblaut.</t>
  </si>
  <si>
    <t>tenere la bocca chiusa</t>
  </si>
  <si>
    <t>Tieni la bocca chiusa.</t>
  </si>
  <si>
    <t>Halt den Mund.</t>
  </si>
  <si>
    <t>non sapere cosa dire</t>
  </si>
  <si>
    <t>sprachlos sein</t>
  </si>
  <si>
    <t>Non sapeva cosa dire.</t>
  </si>
  <si>
    <t>Er wusste nicht, was er sagen sollte.</t>
  </si>
  <si>
    <t>trovare le parole giuste</t>
  </si>
  <si>
    <t>die richtigen Worte finden</t>
  </si>
  <si>
    <t>Ha trovato le parole giuste.</t>
  </si>
  <si>
    <t>Er fand die richtigen Worte.</t>
  </si>
  <si>
    <t>fare un discorso</t>
  </si>
  <si>
    <t>eine Rede halten</t>
  </si>
  <si>
    <t>Ha fatto un discorso lungo.</t>
  </si>
  <si>
    <t>Er hielt eine lange Rede.</t>
  </si>
  <si>
    <t>cadere nel silenzio</t>
  </si>
  <si>
    <t>in Schweigen verfallen</t>
  </si>
  <si>
    <t>La sala cadde nel silenzio.</t>
  </si>
  <si>
    <t>Der Saal verfiel in Schweigen.</t>
  </si>
  <si>
    <t>capire al volo</t>
  </si>
  <si>
    <t>sofort begreifen</t>
  </si>
  <si>
    <t>auf Anhieb verstehen</t>
  </si>
  <si>
    <t>Ho capito al volo.</t>
  </si>
  <si>
    <t>Ich habe es sofort verstanden.</t>
  </si>
  <si>
    <t>non capirci niente</t>
  </si>
  <si>
    <t>gar nichts verstehen</t>
  </si>
  <si>
    <t>Non ci capisco niente.</t>
  </si>
  <si>
    <t>Ich verstehe gar nichts.</t>
  </si>
  <si>
    <t>venire a sapere</t>
  </si>
  <si>
    <t>zu Ohren bekommen</t>
  </si>
  <si>
    <t>Sono venuto a saperlo ieri.</t>
  </si>
  <si>
    <t>Ich habe es gestern erfahren.</t>
  </si>
  <si>
    <t>im Kopf behalten</t>
  </si>
  <si>
    <t>Tienilo a mente.</t>
  </si>
  <si>
    <t>Merk dir das.</t>
  </si>
  <si>
    <t>Ho imparato il testo a memoria.</t>
  </si>
  <si>
    <t>Ich habe den Text auswendig gelernt.</t>
  </si>
  <si>
    <t>mettere insieme i pezzi</t>
  </si>
  <si>
    <t>Ha messo insieme i pezzi.</t>
  </si>
  <si>
    <t>Er hat die Zusammenhänge erkannt.</t>
  </si>
  <si>
    <t>farsi spiegare</t>
  </si>
  <si>
    <t>sich erklären lassen</t>
  </si>
  <si>
    <t>Mi faccio spiegare tutto.</t>
  </si>
  <si>
    <t>Ich lasse mir alles erklären.</t>
  </si>
  <si>
    <t>sapere per certo</t>
  </si>
  <si>
    <t>mit Sicherheit wissen</t>
  </si>
  <si>
    <t>Lo so per certo.</t>
  </si>
  <si>
    <t>Ich weiss es mit Sicherheit.</t>
  </si>
  <si>
    <t>sich nicht sicher sein</t>
  </si>
  <si>
    <t>Non sono sicuro.</t>
  </si>
  <si>
    <t>Ich bin mir nicht sicher.</t>
  </si>
  <si>
    <t>avere il sangue freddo</t>
  </si>
  <si>
    <t>einen kühlen Kopf bewahren</t>
  </si>
  <si>
    <t>Ha avuto il sangue freddo.</t>
  </si>
  <si>
    <t>Er hat einen kühlen Kopf bewahrt.</t>
  </si>
  <si>
    <t>perdere la pazienza</t>
  </si>
  <si>
    <t>die Geduld verlieren</t>
  </si>
  <si>
    <t>ungeduldig werden</t>
  </si>
  <si>
    <t>Ho perso la pazienza.</t>
  </si>
  <si>
    <t>Ich habe die Geduld verloren.</t>
  </si>
  <si>
    <t>restare di stucco</t>
  </si>
  <si>
    <t>baff sein</t>
  </si>
  <si>
    <t>plötzlich sprachlos sein</t>
  </si>
  <si>
    <t>Sono rimasto di stucco.</t>
  </si>
  <si>
    <t>Ich war baff.</t>
  </si>
  <si>
    <t>prendere male qualcosa</t>
  </si>
  <si>
    <t>etwas übelnehmen</t>
  </si>
  <si>
    <t>schlecht auffassen</t>
  </si>
  <si>
    <t>Non prenderla male.</t>
  </si>
  <si>
    <t>Nimm es nicht übel.</t>
  </si>
  <si>
    <t>avere un brutto presentimento</t>
  </si>
  <si>
    <t>eine schlechte Vorahnung haben</t>
  </si>
  <si>
    <t>kein gutes Gefühl haben</t>
  </si>
  <si>
    <t>Ho un brutto presentimento.</t>
  </si>
  <si>
    <t>Ich habe eine schlechte Vorahnung.</t>
  </si>
  <si>
    <t>presentimento</t>
  </si>
  <si>
    <t>essere di buon umore</t>
  </si>
  <si>
    <t>gut gelaunt sein</t>
  </si>
  <si>
    <t>gute Laune haben</t>
  </si>
  <si>
    <t>Oggi sono di buon umore.</t>
  </si>
  <si>
    <t>Heute bin ich gut gelaunt.</t>
  </si>
  <si>
    <t>umore</t>
  </si>
  <si>
    <t>essere giù di morale</t>
  </si>
  <si>
    <t>niedergeschlagen sein</t>
  </si>
  <si>
    <t>down sein</t>
  </si>
  <si>
    <t>In questi giorni è giù di morale.</t>
  </si>
  <si>
    <t>Diese Tage ist er niedergeschlagen.</t>
  </si>
  <si>
    <t>fare una brutta figura</t>
  </si>
  <si>
    <t>einen schlechten Eindruck machen</t>
  </si>
  <si>
    <t>Ho fatto una brutta figura.</t>
  </si>
  <si>
    <t>Ich habe mich blamiert.</t>
  </si>
  <si>
    <t>figura</t>
  </si>
  <si>
    <t>sentirsi a disagio</t>
  </si>
  <si>
    <t>sich nicht wohl fühlen</t>
  </si>
  <si>
    <t>Mi sento a disagio qui.</t>
  </si>
  <si>
    <t>Ich fühle mich hier unwohl.</t>
  </si>
  <si>
    <t>stare sulle spine</t>
  </si>
  <si>
    <t>wie auf Nadeln sitzen</t>
  </si>
  <si>
    <t>angespannt warten</t>
  </si>
  <si>
    <t>Sto sulle spine da ieri.</t>
  </si>
  <si>
    <t>Ich sitze seit gestern wie auf Nadeln.</t>
  </si>
  <si>
    <t>stare</t>
  </si>
  <si>
    <t>sich entscheiden</t>
  </si>
  <si>
    <t>Ho preso una decisione.</t>
  </si>
  <si>
    <t>Ich habe eine Entscheidung getroffen.</t>
  </si>
  <si>
    <t>fare il primo passo</t>
  </si>
  <si>
    <t>den ersten Schritt machen</t>
  </si>
  <si>
    <t>Ha fatto il primo passo.</t>
  </si>
  <si>
    <t>Er hat den ersten Schritt gemacht.</t>
  </si>
  <si>
    <t>passo</t>
  </si>
  <si>
    <t>lasciar perdere</t>
  </si>
  <si>
    <t>Lascia perdere.</t>
  </si>
  <si>
    <t>Lass es.</t>
  </si>
  <si>
    <t>mettersi in gioco</t>
  </si>
  <si>
    <t>sich einbringen</t>
  </si>
  <si>
    <t>Si è messo in gioco davvero.</t>
  </si>
  <si>
    <t>Er hat sich wirklich eingebracht.</t>
  </si>
  <si>
    <t>fare finta di niente</t>
  </si>
  <si>
    <t>so tun, als wäre nichts</t>
  </si>
  <si>
    <t>Ha fatto finta di niente.</t>
  </si>
  <si>
    <t>Er tat so, als wäre nichts.</t>
  </si>
  <si>
    <t>finta</t>
  </si>
  <si>
    <t>andare fino in fondo</t>
  </si>
  <si>
    <t>Voglio andare fino in fondo.</t>
  </si>
  <si>
    <t>Ich will es zu Ende bringen.</t>
  </si>
  <si>
    <t>hinauszögern</t>
  </si>
  <si>
    <t>Ho preso tempo.</t>
  </si>
  <si>
    <t>Ich habe Zeit gewonnen.</t>
  </si>
  <si>
    <t>fare del proprio meglio</t>
  </si>
  <si>
    <t>Ho fatto del mio meglio.</t>
  </si>
  <si>
    <t>Ich habe mein Bestes gegeben.</t>
  </si>
  <si>
    <t>trovarsi costretto a</t>
  </si>
  <si>
    <t>gezwungen sein zu</t>
  </si>
  <si>
    <t>sich gezwungen sehen</t>
  </si>
  <si>
    <t>Mi sono trovato costretto a partire.</t>
  </si>
  <si>
    <t>Ich war gezwungen zu gehen.</t>
  </si>
  <si>
    <t>agire di conseguenza</t>
  </si>
  <si>
    <t>entsprechend handeln</t>
  </si>
  <si>
    <t>die Konsequenzen ziehen</t>
  </si>
  <si>
    <t>agito</t>
  </si>
  <si>
    <t>Ho agito di conseguenza.</t>
  </si>
  <si>
    <t>Ich habe entsprechend gehandelt.</t>
  </si>
  <si>
    <t>gut auskommen</t>
  </si>
  <si>
    <t>Ich verstehe mich gut mit ihm.</t>
  </si>
  <si>
    <t>avere a che fare con</t>
  </si>
  <si>
    <t>zu tun haben mit</t>
  </si>
  <si>
    <t>Non ho nulla a che fare con questo.</t>
  </si>
  <si>
    <t>Ich habe damit nichts zu tun.</t>
  </si>
  <si>
    <t>Bekanntschaft schliessen</t>
  </si>
  <si>
    <t>kennenlernen</t>
  </si>
  <si>
    <t>Ho fatto conoscenza con i vicini.</t>
  </si>
  <si>
    <t>Ich habe die Nachbarn kennengelernt.</t>
  </si>
  <si>
    <t>stare in compagnia</t>
  </si>
  <si>
    <t>in Gesellschaft sein</t>
  </si>
  <si>
    <t>unter Leuten sein</t>
  </si>
  <si>
    <t>Mi piace stare in compagnia.</t>
  </si>
  <si>
    <t>Ich bin gern in Gesellschaft.</t>
  </si>
  <si>
    <t>compagna</t>
  </si>
  <si>
    <t>sentirsi a casa</t>
  </si>
  <si>
    <t>sich wie zu Hause fühlen</t>
  </si>
  <si>
    <t>Qui mi sento a casa.</t>
  </si>
  <si>
    <t>Hier fühle ich mich wie zu Hause.</t>
  </si>
  <si>
    <t>fare una bella impressione</t>
  </si>
  <si>
    <t>einen guten Eindruck machen</t>
  </si>
  <si>
    <t>Ha fatto una bella impressione.</t>
  </si>
  <si>
    <t>Er hat einen guten Eindruck gemacht.</t>
  </si>
  <si>
    <t>Ti tengo compagnia.</t>
  </si>
  <si>
    <t>Ich leiste dir Gesellschaft.</t>
  </si>
  <si>
    <t>Mi dai una mano?</t>
  </si>
  <si>
    <t>Hilfst du mir?</t>
  </si>
  <si>
    <t>auf derselben Wellenlänge sein</t>
  </si>
  <si>
    <t>Wir sind auf derselben Wellenlänge.</t>
  </si>
  <si>
    <t>lunghezza</t>
  </si>
  <si>
    <t>fare buon viso a cattivo gioco</t>
  </si>
  <si>
    <t>gute Miene zum bösen Spiel machen</t>
  </si>
  <si>
    <t>col passare del tempo</t>
  </si>
  <si>
    <t>mit der Zeit</t>
  </si>
  <si>
    <t>Mit der Zeit habe ich es verstanden.</t>
  </si>
  <si>
    <t>von einem Moment auf den anderen</t>
  </si>
  <si>
    <t>Es kann sich plötzlich ändern.</t>
  </si>
  <si>
    <t>a lungo andare</t>
  </si>
  <si>
    <t>auf lange Sicht</t>
  </si>
  <si>
    <t>längerfristig</t>
  </si>
  <si>
    <t>Auf lange Sicht lohnt es sich.</t>
  </si>
  <si>
    <t>Prima o poi lo capirai.</t>
  </si>
  <si>
    <t>Früher oder später wirst du es verstehen.</t>
  </si>
  <si>
    <t>prima</t>
  </si>
  <si>
    <t>Nel frattempo preparo la cena.</t>
  </si>
  <si>
    <t>Sono in ritardo.</t>
  </si>
  <si>
    <t>Ich bin verspätet.</t>
  </si>
  <si>
    <t>avere tempo da perdere</t>
  </si>
  <si>
    <t>Zeit übrig haben</t>
  </si>
  <si>
    <t>Non ho tempo da perdere.</t>
  </si>
  <si>
    <t>Ich habe keine Zeit zu verlieren.</t>
  </si>
  <si>
    <t>essere sul punto di</t>
  </si>
  <si>
    <t>Sono sul punto di uscire.</t>
  </si>
  <si>
    <t>Ich bin kurz davor zu gehen.</t>
  </si>
  <si>
    <t>arrivare al momento giusto</t>
  </si>
  <si>
    <t>im richtigen Moment kommen</t>
  </si>
  <si>
    <t>Sei arrivato al momento giusto.</t>
  </si>
  <si>
    <t>Du bist im richtigen Moment gekommen.</t>
  </si>
  <si>
    <t>non avere fretta</t>
  </si>
  <si>
    <t>keine Eile haben</t>
  </si>
  <si>
    <t>Non avere fretta.</t>
  </si>
  <si>
    <t>Hab keine Eile.</t>
  </si>
  <si>
    <t>fretta</t>
  </si>
  <si>
    <t>essere in gamba</t>
  </si>
  <si>
    <t>È davvero in gamba.</t>
  </si>
  <si>
    <t>Er ist wirklich tüchtig.</t>
  </si>
  <si>
    <t>Non vale la pena discutere.</t>
  </si>
  <si>
    <t>Es lohnt sich nicht zu diskutieren.</t>
  </si>
  <si>
    <t>avere la testa fra le nuvole</t>
  </si>
  <si>
    <t>in Gedanken sein</t>
  </si>
  <si>
    <t>zerstreut sein</t>
  </si>
  <si>
    <t>Oggi hai la testa fra le nuvole.</t>
  </si>
  <si>
    <t>Heute bist du in Gedanken.</t>
  </si>
  <si>
    <t>prendere due piccioni con una fava</t>
  </si>
  <si>
    <t>zwei Fliegen mit einer Klappe schlagen</t>
  </si>
  <si>
    <t>zwei Ziele auf einmal erreichen</t>
  </si>
  <si>
    <t>Con una visita ho preso due piccioni con una fava.</t>
  </si>
  <si>
    <t>Mit einem Besuch habe ich zwei Fliegen mit einer Klappe geschlagen.</t>
  </si>
  <si>
    <t>piccione</t>
  </si>
  <si>
    <t>das Haar in der Suppe suchen</t>
  </si>
  <si>
    <t>pingelig sein</t>
  </si>
  <si>
    <t>Hör auf, das Haar in der Suppe zu suchen.</t>
  </si>
  <si>
    <t>mettere troppa carne al fuoco</t>
  </si>
  <si>
    <t>zu viel auf einmal wollen</t>
  </si>
  <si>
    <t>zu viele Projekte gleichzeitig starten</t>
  </si>
  <si>
    <t>Hai messo troppa carne al fuoco.</t>
  </si>
  <si>
    <t>Du willst zu viel auf einmal.</t>
  </si>
  <si>
    <t>carne</t>
  </si>
  <si>
    <t>tirare le somme</t>
  </si>
  <si>
    <t>Bilanz ziehen</t>
  </si>
  <si>
    <t>ein Fazit ziehen</t>
  </si>
  <si>
    <t>È tempo di tirare le somme.</t>
  </si>
  <si>
    <t>Es ist Zeit, Bilanz zu ziehen.</t>
  </si>
  <si>
    <t>somma</t>
  </si>
  <si>
    <t>andare a gonfie vele</t>
  </si>
  <si>
    <t>sehr gut laufen</t>
  </si>
  <si>
    <t>bestens laufen</t>
  </si>
  <si>
    <t>Il progetto va a gonfie vele.</t>
  </si>
  <si>
    <t>Das Projekt läuft sehr gut.</t>
  </si>
  <si>
    <t>vela</t>
  </si>
  <si>
    <t>informiert sein</t>
  </si>
  <si>
    <t>Sono al corrente della situazione.</t>
  </si>
  <si>
    <t>Ich bin über die Lage im Bild.</t>
  </si>
  <si>
    <t>fare acqua da tutte le parti</t>
  </si>
  <si>
    <t>an allen Ecken und Enden hapern</t>
  </si>
  <si>
    <t>völlig löchrig sein</t>
  </si>
  <si>
    <t>Il piano fa acqua da tutte le parti.</t>
  </si>
  <si>
    <t>Der Plan hapert an allen Ecken und Enden.</t>
  </si>
  <si>
    <t>dire la verità</t>
  </si>
  <si>
    <t>die Wahrheit sagen</t>
  </si>
  <si>
    <t>die Wahrheit erzählen</t>
  </si>
  <si>
    <t>Dimmi la verità.</t>
  </si>
  <si>
    <t>Sag mir die Wahrheit.</t>
  </si>
  <si>
    <t>non essere del tutto vero</t>
  </si>
  <si>
    <t>nicht ganz stimmen</t>
  </si>
  <si>
    <t>nicht völlig richtig sein</t>
  </si>
  <si>
    <t>Non è del tutto vero.</t>
  </si>
  <si>
    <t>Das stimmt nicht ganz.</t>
  </si>
  <si>
    <t>Dobbiamo tener conto dei rischi.</t>
  </si>
  <si>
    <t>Wir müssen die Risiken berücksichtigen.</t>
  </si>
  <si>
    <t>non lasciare dubbi</t>
  </si>
  <si>
    <t>keinen Zweifel lassen</t>
  </si>
  <si>
    <t>keine Fragen offenlassen</t>
  </si>
  <si>
    <t>La prova non lascia dubbi.</t>
  </si>
  <si>
    <t>Der Beweis lässt keinen Zweifel.</t>
  </si>
  <si>
    <t>essere fuori discussione</t>
  </si>
  <si>
    <t>ausser Frage stehen</t>
  </si>
  <si>
    <t>unstrittig sein</t>
  </si>
  <si>
    <t>Questo è fuori discussione.</t>
  </si>
  <si>
    <t>Das steht ausser Frage.</t>
  </si>
  <si>
    <t>Wir legen den Schwerpunkt auf die Fakten.</t>
  </si>
  <si>
    <t>accento</t>
  </si>
  <si>
    <t>dare peso a qualcosa</t>
  </si>
  <si>
    <t>etwas Gewicht beimessen</t>
  </si>
  <si>
    <t>Non dare troppo peso a quelle parole.</t>
  </si>
  <si>
    <t>Nimm dir diese Worte nicht zu sehr zu Herzen.</t>
  </si>
  <si>
    <t>peso</t>
  </si>
  <si>
    <t>contare fino a un certo punto</t>
  </si>
  <si>
    <t>nur begrenzt zählen</t>
  </si>
  <si>
    <t>nur bedingt wichtig sein</t>
  </si>
  <si>
    <t>I soldi contano fino a un certo punto.</t>
  </si>
  <si>
    <t>Geld zählt nur bis zu einem gewissen Grad.</t>
  </si>
  <si>
    <t>contare</t>
  </si>
  <si>
    <t>fare la differenza</t>
  </si>
  <si>
    <t>den Unterschied machen</t>
  </si>
  <si>
    <t>entscheidend sein</t>
  </si>
  <si>
    <t>Hier macht die Erfahrung den Unterschied.</t>
  </si>
  <si>
    <t>in poche parole</t>
  </si>
  <si>
    <t>in wenigen Worten</t>
  </si>
  <si>
    <t>In poche parole: non posso.</t>
  </si>
  <si>
    <t>Kurz gesagt: Ich kann nicht.</t>
  </si>
  <si>
    <t>detto tra noi</t>
  </si>
  <si>
    <t>unter uns gesagt</t>
  </si>
  <si>
    <t>Detto tra noi, non mi fido.</t>
  </si>
  <si>
    <t>Unter uns gesagt, ich traue dem nicht.</t>
  </si>
  <si>
    <t>a dirla tutta</t>
  </si>
  <si>
    <t>ehrlich gesagt</t>
  </si>
  <si>
    <t>wenn ich ehrlich bin</t>
  </si>
  <si>
    <t>A dirla tutta, non mi interessa.</t>
  </si>
  <si>
    <t>Ehrlich gesagt interessiert es mich nicht.</t>
  </si>
  <si>
    <t>per quanto ne so</t>
  </si>
  <si>
    <t>soweit ich weiss</t>
  </si>
  <si>
    <t>nach meinem Kenntnisstand</t>
  </si>
  <si>
    <t>Per quanto ne so, è già partito.</t>
  </si>
  <si>
    <t>Soweit ich weiss, ist er schon weg.</t>
  </si>
  <si>
    <t>vale a dire</t>
  </si>
  <si>
    <t>nämlich</t>
  </si>
  <si>
    <t>valuto</t>
  </si>
  <si>
    <t>Ha due figli, vale a dire due ragazzi.</t>
  </si>
  <si>
    <t>Er hat zwei Kinder, das heisst zwei Jungen.</t>
  </si>
  <si>
    <t>in altre parole</t>
  </si>
  <si>
    <t>mit anderen Worten</t>
  </si>
  <si>
    <t>anders gesagt</t>
  </si>
  <si>
    <t>Mit anderen Worten: Du bist nicht einverstanden.</t>
  </si>
  <si>
    <t>in linea di massima</t>
  </si>
  <si>
    <t>im Prinzip</t>
  </si>
  <si>
    <t>In linea di massima va bene.</t>
  </si>
  <si>
    <t>Im Grossen und Ganzen ist es in Ordnung.</t>
  </si>
  <si>
    <t>linea</t>
  </si>
  <si>
    <t>fatto sta che</t>
  </si>
  <si>
    <t>Tatsache ist, dass</t>
  </si>
  <si>
    <t>unterm Strich gilt, dass</t>
  </si>
  <si>
    <t>Fatto sta che non è venuto.</t>
  </si>
  <si>
    <t>Tatsache ist, dass er nicht gekommen ist.</t>
  </si>
  <si>
    <t>in un certo senso</t>
  </si>
  <si>
    <t>in gewisser Weise</t>
  </si>
  <si>
    <t>sozusagen</t>
  </si>
  <si>
    <t>In un certo senso hai ragione.</t>
  </si>
  <si>
    <t>In gewisser Weise hast du recht.</t>
  </si>
  <si>
    <t>alla fine dei conti</t>
  </si>
  <si>
    <t>unterm Strich</t>
  </si>
  <si>
    <t>Alla fine dei conti, è stata una buona scelta.</t>
  </si>
  <si>
    <t>Alles in allem war es eine gute Wahl.</t>
  </si>
  <si>
    <t>eins und eins zusammenzählen</t>
  </si>
  <si>
    <t>entgegenkommend</t>
  </si>
  <si>
    <t>versöhnlich</t>
  </si>
  <si>
    <t>schlichtend</t>
  </si>
  <si>
    <t>kompromissbereit</t>
  </si>
  <si>
    <t>[aˈtʃindʒersi a]</t>
  </si>
  <si>
    <t>Er war im Begriff, die Brücke in Zürich zu überqueren.</t>
  </si>
  <si>
    <t>presagire</t>
  </si>
  <si>
    <t>con accortezza</t>
  </si>
  <si>
    <t>con ostinazione</t>
  </si>
  <si>
    <t>[kon ostinatˈtsjoːne]</t>
  </si>
  <si>
    <t>auf Zack sein</t>
  </si>
  <si>
    <t>gut in Form sein</t>
  </si>
  <si>
    <t>drauflosreden</t>
  </si>
  <si>
    <t>unüberlegt daherreden</t>
  </si>
  <si>
    <t>daherreden</t>
  </si>
  <si>
    <t>e via dicendo</t>
  </si>
  <si>
    <t>und so weiter</t>
  </si>
  <si>
    <t>und so fort</t>
  </si>
  <si>
    <t>usw.</t>
  </si>
  <si>
    <t>etc.</t>
  </si>
  <si>
    <t>Problemi tecnici, organizzativi e via dicendo hanno rallentato il progetto a Zurigo.</t>
  </si>
  <si>
    <t>Technische, organisatorische Probleme und so weiter haben das Projekt in Zürich verlangsamt.</t>
  </si>
  <si>
    <t>Col passare del tempo ho capito.</t>
  </si>
  <si>
    <t>A lungo andare conviene.</t>
  </si>
  <si>
    <t>fare conoscenza con</t>
  </si>
  <si>
    <t>Locuzione o espressione idiomatica</t>
  </si>
  <si>
    <t>den Schwerpunkt legen</t>
  </si>
  <si>
    <t>Gangart</t>
  </si>
  <si>
    <t>A causa della lana grossa dei topi del bosco, i funghi commisero un errore grossolano e li scambiarono per cespugli.</t>
  </si>
  <si>
    <t>Il fungo superò con lestezza il ruscelletto fosforescente.</t>
  </si>
  <si>
    <t>Die Eule löste mit einer vermittelnden Rede den Streit zwischen den Mäusen und den Pilzen.</t>
  </si>
  <si>
    <t>Il gufo, con un tono conciliante, appianò il conflitto tra topi e funghi con una parola mediatrice.</t>
  </si>
  <si>
    <t>Lustlos stand der Pilz zwischen Tannen im Schein des Vollmondes.</t>
  </si>
  <si>
    <t>Svogliatamente, il fungo stava tra gli abeti al chiarore della luna piena.</t>
  </si>
  <si>
    <t>chiarore</t>
  </si>
  <si>
    <t>luna piena</t>
  </si>
  <si>
    <t>I funghi — lo sa ogni bambino — si mostrano di poche parole solo in presenza degli esseri umani.</t>
  </si>
  <si>
    <t>Pilze verhalten sich - das weiss jedes Kind - nur in Anwesenheit von Menschen wortkarg.</t>
  </si>
  <si>
    <t>Der Pilz im Wald verachtet den Fusspilz nicht, aber er bemitleidet ihn.</t>
  </si>
  <si>
    <t>compatire</t>
  </si>
  <si>
    <t>Die Maus erfasste intuitiv, dass der Kreis, den die Pilze machten, eine tiefere Bedeutung hatte.</t>
  </si>
  <si>
    <t>Il topo seppe intuire che il cerchio tracciato dai funghi celava un significato più profondo.</t>
  </si>
  <si>
    <t>Pilze des Malcantone sind zu nachgiebig für den knallharten Wettbewerb in Lugano.</t>
  </si>
  <si>
    <t>I funghi del Malcantone risultano troppo arrendevoli per affrontare la concorrenza durissima di Lugano.</t>
  </si>
  <si>
    <t>Die Eule von der Miniere Baglioni fühlte sich unwohl, als sie ihre Cousine in der Miniere Franzo besuchte.</t>
  </si>
  <si>
    <t>Il gufo della miniera Baglioni si sentì spaesato quando visitò la cugina alla miniera Franzo.</t>
  </si>
  <si>
    <t>Die Pilze waren ausgelassen: Die Bodenfeuchtigkeit nahm zu und überdies hatten sie gelesen, dass das Sammeln von Pilzen verboten würde.</t>
  </si>
  <si>
    <t>esuberante</t>
  </si>
  <si>
    <t>Il papà dei funghetti psichedelici dovette rileggere più volte il passo sulla sobrietà, poiché quella pagina di un libro scolastico degli anni Cinquanta li divertiva enormemente.</t>
  </si>
  <si>
    <t>Immer wieder musste der Papa der psychedelischen Pilzlein die Passage über die Nüchternheit vorlesen, so lustig fanden sie diese Stelle aus einem Schulbuch der 1950erjahre.</t>
  </si>
  <si>
    <t>Nicht nur der Älteste der Pilze wankte, auch die Gewissheit, dass sie in ihrem Versteck nicht gefunden würden, stand auf der Kippe.</t>
  </si>
  <si>
    <t>Non soltanto il più anziano dei funghi barcollava: anche la certezza di restare nascosti nel loro rifugio era in bilico.</t>
  </si>
  <si>
    <t>Der Fusspilz fühlte sich, als er erwachte, in der Gesellschaft der Waldpilze ziemlich fehl am Platz.</t>
  </si>
  <si>
    <t>"Eines möchte ich klarstellen", entgegnete der Pilz zum Pilzsammler, "ich bin ein Giftpilz, ein ungenissbarer, tödlicher Giftpilz!"</t>
  </si>
  <si>
    <t>"Una precisazione", ribatté il fungo al raccoglitore di funghi, "sono un fungo velenoso, un fungo non commestibile, un fungo velenoso e mortale!"</t>
  </si>
  <si>
    <t>Der Anschein täuschte: Die Pilze spielten oft Verstecken, wenn niemand zuschaute.</t>
  </si>
  <si>
    <t>In fondo, anche Zurigo non è che un palcoscenico di coincidenze.</t>
  </si>
  <si>
    <t>Die spürbare Spannung erfüllte die gesamte Mine, an der die Magliasina unbeteiligt vorbeifloss.</t>
  </si>
  <si>
    <t>Una tensione palpabile riempiva tutta la miniera, mentre la Magliasina vi scorreva accanto, del tutto indifferente.</t>
  </si>
  <si>
    <t>In der Praxis verstand kein einziges Tier, keine einzige Pflanze im Malcantone, wieso sich die Menschen derart verhielten.</t>
  </si>
  <si>
    <t>In pratica, nel Malcantone nessun animale né pianta riusciva a capire perché gli uomini si comportassero così.</t>
  </si>
  <si>
    <t>dare per scontato che</t>
  </si>
  <si>
    <t>voraussetzen, dass</t>
  </si>
  <si>
    <t>zur Sache kommen</t>
  </si>
  <si>
    <t>sein lassen</t>
  </si>
  <si>
    <t>zu Ende bringen</t>
  </si>
  <si>
    <t>zuende bringen</t>
  </si>
  <si>
    <t>alles auf eine Karte setzen</t>
  </si>
  <si>
    <t>den letzten Versuch wagen</t>
  </si>
  <si>
    <t>[tenˈtaːre ˈlultima ˈkarta]</t>
  </si>
  <si>
    <t>Am Heiligabend setzte er alles auf eine Karte, um das Fest zu retten.</t>
  </si>
  <si>
    <t>tentare, carta</t>
  </si>
  <si>
    <t>[skamˈbjaːre per]</t>
  </si>
  <si>
    <t>scambiato</t>
  </si>
  <si>
    <t>scambio, scambiare</t>
  </si>
  <si>
    <t>[diˈnaːmiko]</t>
  </si>
  <si>
    <t>Il coro natalizio era giovane e molto dinamico.</t>
  </si>
  <si>
    <t>Der Weihnachtschor war jung und sehr dynamisch.</t>
  </si>
  <si>
    <t>dinamica</t>
  </si>
  <si>
    <t>funzionamento</t>
  </si>
  <si>
    <t>Funktionsweise</t>
  </si>
  <si>
    <t>Il funzionamento delle luci di Natale dipende dal generatore.</t>
  </si>
  <si>
    <t>Die Funktionsweise der Weihnachtsbeleuchtung hängt vom Generator ab.</t>
  </si>
  <si>
    <t>funzionare</t>
  </si>
  <si>
    <t>vorausahnen</t>
  </si>
  <si>
    <t>vorhersehen</t>
  </si>
  <si>
    <t>ankündigen</t>
  </si>
  <si>
    <t>[presaˈdʒiːre]</t>
  </si>
  <si>
    <t>presagito</t>
  </si>
  <si>
    <t>Il cielo rosso al tramonto presagiva una notte di Natale serena.</t>
  </si>
  <si>
    <t>Der rote Himmel bei Sonnenuntergang deutete auf eine ruhige Weihnachtsnacht hin.</t>
  </si>
  <si>
    <t>presagio</t>
  </si>
  <si>
    <t>mit Bedacht</t>
  </si>
  <si>
    <t>[kon akkorˈtett͡sa]</t>
  </si>
  <si>
    <t>Er legte die Geschenke mit Bedacht unter den Baum.</t>
  </si>
  <si>
    <t>Schimmer</t>
  </si>
  <si>
    <t>Lichtschein</t>
  </si>
  <si>
    <t>Helligkeit</t>
  </si>
  <si>
    <t>[kjaˈroːre]</t>
  </si>
  <si>
    <t>Vollmond</t>
  </si>
  <si>
    <t>[ˈluːna ˈpjɛːna]</t>
  </si>
  <si>
    <t>La luna piena illuminava la notte di Natale.</t>
  </si>
  <si>
    <t>Der Vollmond erhellte die Weihnachtsnacht.</t>
  </si>
  <si>
    <t>nachsichtig beurteilen</t>
  </si>
  <si>
    <t>[kompaˈtiːre]</t>
  </si>
  <si>
    <t>compatito</t>
  </si>
  <si>
    <t>compassione</t>
  </si>
  <si>
    <t>überschwänglich</t>
  </si>
  <si>
    <t>temperamentvoll</t>
  </si>
  <si>
    <t>La zia era esuberante durante la cena di Natale.</t>
  </si>
  <si>
    <t>Die Tante war beim Weihnachtsessen überschwänglich.</t>
  </si>
  <si>
    <t>esuberanza</t>
  </si>
  <si>
    <t>gleichgültig</t>
  </si>
  <si>
    <t>teilnahmslos</t>
  </si>
  <si>
    <t>unbeteiligt</t>
  </si>
  <si>
    <t>[indiffeˈrɛnte]</t>
  </si>
  <si>
    <t>Rimase indifferente alle decorazioni natalizie.</t>
  </si>
  <si>
    <t>Er blieb den Weihnachtsdekorationen gegenüber gleichgültig.</t>
  </si>
  <si>
    <t>indifferenza</t>
  </si>
  <si>
    <t>besser spät als nie</t>
  </si>
  <si>
    <t>[ˈmɛʎʎo ˈtardi ke ˈmai]</t>
  </si>
  <si>
    <t>È arrivato il regalo il 26 dicembre, ma meglio tardi che mai.</t>
  </si>
  <si>
    <t>Das Geschenk kam am 26. Dezember, aber besser spät als nie.</t>
  </si>
  <si>
    <t>Chi vivrà vedrà</t>
  </si>
  <si>
    <t>die Zeit wird es zeigen</t>
  </si>
  <si>
    <t>wer lebt, wird sehen</t>
  </si>
  <si>
    <t>[ki viˈvra vedˈdra]</t>
  </si>
  <si>
    <t>Non sappiamo se nevicherà a Natale: chi vivrà vedrà.</t>
  </si>
  <si>
    <t>Wir wissen nicht, ob es an Weihnachten schneit, die Zeit wird es zeigen.</t>
  </si>
  <si>
    <t>nicht alles Schlechte ist sinnlos</t>
  </si>
  <si>
    <t>jedes Unglück hat auch eine gute Seite</t>
  </si>
  <si>
    <t>[non ˈtutto il ˈmaːle ˈvjɛːne per ˈnwɔtʃere]</t>
  </si>
  <si>
    <t>Il blackout a Natale ha riunito la famiglia: non tutto il male viene per nuocere.</t>
  </si>
  <si>
    <t>Der Stromausfall an Weihnachten brachte die Familie zusammen, nicht alles Schlechte ist sinnlos.</t>
  </si>
  <si>
    <t>lieber allein als in schlechter Gesellschaft</t>
  </si>
  <si>
    <t>[ˈmɛʎʎo ˈsoːli ke ˈmaːle akkɔmpaɲˈɲaːti]</t>
  </si>
  <si>
    <t>A Natale scelse di restare a casa: meglio soli che male accompagnati.</t>
  </si>
  <si>
    <t>Zu Weihnachten blieb er lieber zu Hause, besser allein als in schlechter Gesellschaft.</t>
  </si>
  <si>
    <t>zwischen Worten und Taten liegt viel</t>
  </si>
  <si>
    <t>[tra il ˈdiːre e il ˈfaːre tʃɛ di ˈmɛdd͡zo il ˈmaːre]</t>
  </si>
  <si>
    <t>Er versprach ein perfektes Weihnachtsessen, aber zwischen Worten und Taten liegt viel.</t>
  </si>
  <si>
    <t>[ˈlaːbito non fa il ˈmoːnako]</t>
  </si>
  <si>
    <t>wer schlaeft, gewinnt nichts</t>
  </si>
  <si>
    <t>[ki ˈdɔrme non ˈpiʎʎa ˈpeʃʃi]</t>
  </si>
  <si>
    <t>Si alzò presto a Natale per preparare tutto: chi dorme non piglia pesci.</t>
  </si>
  <si>
    <t>Ogni promessa è debito</t>
  </si>
  <si>
    <t>jedes Versprechen ist eine Verpflichtung</t>
  </si>
  <si>
    <t>[ˈoɲɲi proˈmɛssa ɛ ˈdɛbito]</t>
  </si>
  <si>
    <t>Ha mantenuto la promessa di tornare a Natale: ogni promessa è debito.</t>
  </si>
  <si>
    <t>das Dokument spricht</t>
  </si>
  <si>
    <t>fakten zaehlen</t>
  </si>
  <si>
    <t>[ˈkarta ˈkanta]</t>
  </si>
  <si>
    <t>Il conto dei regali era chiaro: carta canta.</t>
  </si>
  <si>
    <t>alles ist brauchbar</t>
  </si>
  <si>
    <t>[ˈtutto fa ˈbroːdo]</t>
  </si>
  <si>
    <t>A Natale anche un piccolo aiuto fa la differenza: tutto fa brodo.</t>
  </si>
  <si>
    <t>[ezubeˈra:nte]</t>
  </si>
  <si>
    <t>[funtsjonaˈme:nto]</t>
  </si>
  <si>
    <t>der Schein trügt</t>
  </si>
  <si>
    <t>Er hielt sein Versprechen, zu Weihnachten zurückzukehren, denn jedes Versprechen ist eine Verpflichtung.</t>
  </si>
  <si>
    <t>Die Rechnung der Geschenke war eindeutig, Fakten zählen.</t>
  </si>
  <si>
    <t>Unter dem schlichten Weihnachtspullover steckte ein grosszügiger Mensch, der Schein truegt.</t>
  </si>
  <si>
    <t>Er stand an Weihnachten früh auf, denn wer schläft, gewinnt nichts.</t>
  </si>
  <si>
    <t>An Weihnachten macht auch eine kleine Hilfe einen Unterschied, jede Hilfe zählt.</t>
  </si>
  <si>
    <t>nicht besonders</t>
  </si>
  <si>
    <t>nicht viel</t>
  </si>
  <si>
    <t>indifferente a</t>
  </si>
  <si>
    <t>Der Schimmer der Kerzen lockte alle Tiere des Waldes zum Weihnachtsfest der Familie Pilz.</t>
  </si>
  <si>
    <t>Il chiarore delle candele attirò tutti gli animali del bosco alla festa di Natale della famiglia Pilz.</t>
  </si>
  <si>
    <t>Die Pilze bemitleideten die Tanne, die sich keine Tanzschrittfolge merken konnte.</t>
  </si>
  <si>
    <t>Behende überquerte der Pilz den phosphoreszierenden Bach.</t>
  </si>
  <si>
    <t>Als die Pilzsaison endete, waren die Pilze in grosser Verunsicherung: Waren sie ab sofort illegal?</t>
  </si>
  <si>
    <t>Il postino ha rifiutato il caffè ringraziando.</t>
  </si>
  <si>
    <t>Der Postbote hat den Kaffee dankend abgelehnt.</t>
  </si>
  <si>
    <t>Was für eine wunderbare Aussicht man bei schönem Wetter vom Monte Lema hat!</t>
  </si>
  <si>
    <t>Che vista meravigliosa si ha con il bel tempo dal Monte Lema!</t>
  </si>
  <si>
    <t>In einem schrecklichen Alptraum bot sich ein Pilz selber als schmackhafte Zutat für einen Risotto an.</t>
  </si>
  <si>
    <t>In un incubo terribile un fungo si offriva da solo come ingrediente gustoso per un risotto.</t>
  </si>
  <si>
    <t>incubo</t>
  </si>
  <si>
    <t>Die Pilze übertreiben es gerne im Übermut und fallen nicht selten in das eiskalte Wasser der Magliasina.</t>
  </si>
  <si>
    <t>Der junge Fuchs staunte nicht schlecht, als er erfuhr, dass Pilze beweglich sind und gerne Fangen spielen.</t>
  </si>
  <si>
    <t>La giovane volpe rimase molto stupita quando scoprì che i funghi sono mobili e amano giocare a rincorrersi.</t>
  </si>
  <si>
    <t>"A presto!", dissero gli spaghetti al pesto.</t>
  </si>
  <si>
    <t>"A presto!", sagten die Spaghetti zum Pesto.</t>
  </si>
  <si>
    <t>Il giovane cuculo spasimava per la giovane upupa, entrambi uccelli di un racconto fittizio.</t>
  </si>
  <si>
    <t>Der junge Kuckuck sehnte sich nach der jungen Wiedehöpfin, beide Vögel in einem fiktiven Satz.</t>
  </si>
  <si>
    <t>Alcune piazze moderne sembrano solo simulacri.</t>
  </si>
  <si>
    <t>Einige moderne Plätze wirken wie blosse Trugbilder.</t>
  </si>
  <si>
    <t>La vita andava avanti …</t>
  </si>
  <si>
    <t>Das Leben ging weiter …</t>
  </si>
  <si>
    <t>equivocare</t>
  </si>
  <si>
    <t>äusser</t>
  </si>
  <si>
    <t>äussere</t>
  </si>
  <si>
    <t>Herberge</t>
  </si>
  <si>
    <t>Der betrunkene König der Pilze stand schief an einen Baum gelehnt und murmelte etwas von einem heiligen Zahnstocher, der in Korkzapfen feststeckte.</t>
  </si>
  <si>
    <t>Il re ubriaco dei funghi stava sghembo, appoggiato a un albero, e borbottava qualcosa su uno stuzzicadenti sacro incastrato in un tappo di sughero.</t>
  </si>
  <si>
    <t>Il giovane fungo voleva, almeno una volta nella vita, godersi la colazione in un bar a Cademario!</t>
  </si>
  <si>
    <t>Der junge Pilz wollte einmal in seinem Leben das Frühstück in einer Bar in Cademario geniessen!</t>
  </si>
  <si>
    <t>In parole spicciole, sono venuto per la torta.</t>
  </si>
  <si>
    <t>Kurz gesagt bin ich wegen des Kuchens gekommen.</t>
  </si>
  <si>
    <t>Die beiden Jungfüchse haben gewettet, wer mehr Hühner stehlen könne.</t>
  </si>
  <si>
    <t>I due giovani volpi hanno scommesso su chi potesse rubare più galline.</t>
  </si>
  <si>
    <t>Merkwürdig, immer wenn ich aufstehe, ist es bereits dunkel!?</t>
  </si>
  <si>
    <t>Strano, ogni volta che mi alzo è già buio!?</t>
  </si>
  <si>
    <t>Die Schulklasse der Waldmäuse räumte eifrig die ganze Lichtung auf.</t>
  </si>
  <si>
    <t>La classe scolastica dei topi di bosco mise diligentemente in ordine tutta la radura.</t>
  </si>
  <si>
    <t>radura</t>
  </si>
  <si>
    <t>"Mit dem Aperitif beginnt der Tag!", frohlockte der Geissbock und öffnete eine Flasche Weisswein.</t>
  </si>
  <si>
    <t>Das Begreifen des Konzepts des Fussgängerstreifens stellte eine grosse Herausforderung dar für die Pilzkinder in der Schule neben der Magliasina.</t>
  </si>
  <si>
    <t>La comprensione del concetto di strisce pedonali rappresentò una grande sfida per i piccoli funghi della scuola accanto alla Magliasina.</t>
  </si>
  <si>
    <t>mugugnare per</t>
  </si>
  <si>
    <t>Der Feuersalamander nörgelte ständig an der Temperatut der Magliasina herum.</t>
  </si>
  <si>
    <t>Der Journalist war etwas streitlustig.</t>
  </si>
  <si>
    <t>Die ungestümen Jungpilze fanden es sehr langweilig, auf den Regen zu warten.</t>
  </si>
  <si>
    <t>I giovani funghi irruenti trovavano molto palloso aspettare la pioggia.</t>
  </si>
  <si>
    <t>conti</t>
  </si>
  <si>
    <t>"Ihr werdet Euch gut fühlen, wenn ihr unser Leben verschont!", prophezeite der Pilz.</t>
  </si>
  <si>
    <t>"Vi sentirete bene se risparmierete la nostra vita!", profetizzò il fungo.</t>
  </si>
  <si>
    <t>profetizzare</t>
  </si>
  <si>
    <t>Pilze pflegen, still zu sein.</t>
  </si>
  <si>
    <t>I funghi sogliono essere zitti.</t>
  </si>
  <si>
    <t>Unterfangen</t>
  </si>
  <si>
    <t>Dieses Unterfangen wirkt unmöglich, aber wir probieren es trotzdem.</t>
  </si>
  <si>
    <t>Grünschnabel</t>
  </si>
  <si>
    <t>Il Natale, con tutte le sue luci appiccicose e le canzoncine infinite, a volte mi dà proprio schifo.</t>
  </si>
  <si>
    <t>Weihnachten, mit all seinen klebrigen Lichtern und endlosen Liedchen, widert mich manchmal richtig an.</t>
  </si>
  <si>
    <t>sich lohnen</t>
  </si>
  <si>
    <t>es wert sein</t>
  </si>
  <si>
    <t>Seine Existenz war ein ständiger Widerstand gegen die Absurdität der Welt.</t>
  </si>
  <si>
    <t>Der Widerstand war für ihn eine Form der Existenz.</t>
  </si>
  <si>
    <t>La resistenza era per lui una forma di esistenza.</t>
  </si>
  <si>
    <t>Obwohl kein Mensch es je erfahren hat, unterhalten Pilze ein Spital für ihresgleichen unterhalb der Brücke zwischen Aranno und Novaggio.</t>
  </si>
  <si>
    <t>Sebbene nessun essere umano lo abbia mai scoperto, i funghi gestiscono un ospedale per i loro simili sotto il ponte tra Aranno e Novaggio.</t>
  </si>
  <si>
    <t>La mia immagine allo specchio cerca ogni mattina di arrampicarsi sugli specchi.</t>
  </si>
  <si>
    <t>Mein Spiegelbild versucht jeden Morgen, sich herauszureden.</t>
  </si>
  <si>
    <t>"We are family!", singt die Pilzfamilie mitten in der Nacht im dunklen Wald.</t>
  </si>
  <si>
    <t>"We are family!", canta la famiglia di funghi nel cuore della notte, nel bosco oscuro.</t>
  </si>
  <si>
    <t>Chi legge questo è stupido!</t>
  </si>
  <si>
    <t>Wer das liest, ist dumm!</t>
  </si>
  <si>
    <t>Ein Freund von mir bezeichnet den Stammtisch als Abendschule.</t>
  </si>
  <si>
    <t>Un amico mio chiama il tavolo degli abituali una scuola serale.</t>
  </si>
  <si>
    <t>Normalerweise sind Flussforellen nicht sehr gesprächig, aber diese erzählte mir ihr ganzes Leben.</t>
  </si>
  <si>
    <t>Di solito le trote di fiume non sono molto loquaci, ma questa mi ha raccontato tutta la sua vita.</t>
  </si>
  <si>
    <t>In der Schule lernten die Riesenschirmlinge, einen nussigen Geschmack zu entwickeln.</t>
  </si>
  <si>
    <t>A scuola i grandi ombrelli impararono a sviluppare un sapore nocciolato.</t>
  </si>
  <si>
    <t>Zieh dich schnell aus, deine Kleider brennen!</t>
  </si>
  <si>
    <t>Svestiti in fretta, i tuoi vestiti stanno bruciando!</t>
  </si>
  <si>
    <t>Sie nannten ihn Lügner, als er erzählte, das Einhorn domestiziert und geritten zu haben.</t>
  </si>
  <si>
    <t>jede Hilfe zählt</t>
  </si>
  <si>
    <t>Hirn</t>
  </si>
  <si>
    <t>Zauberin</t>
  </si>
  <si>
    <t>Die heuchlerische Haltung des Politikers war offensichtlich.</t>
  </si>
  <si>
    <t>Il ghiro è troppo pigro per fare sport.</t>
  </si>
  <si>
    <t>Der Siebenschläfer ist zu faul, um Sport zu treiben.</t>
  </si>
  <si>
    <t>La salamandra giallo-nera mugugnava continuamente per la temperatura della Magliasina.</t>
  </si>
  <si>
    <t>Die Pilzmama machte sich nichts draus, wenn Freunde ihrer Kindern die Stube verschmutzten.</t>
  </si>
  <si>
    <t>La mamma fungo non se ne faceva un problema quando gli amici dei suoi figli sporcavano la stanza.</t>
  </si>
  <si>
    <t>Fingernagel</t>
  </si>
  <si>
    <t>Frasi di esempio con funghi e unghie non hanno senso, perché i funghi non hanno unghie. Eppure …</t>
  </si>
  <si>
    <t>Beispielsätze mit Pilzen und Fingernägeln ergeben keinen Sinn, da Pilze keine solchen haben. Und trotzdem …</t>
  </si>
  <si>
    <t>Lieblings-</t>
  </si>
  <si>
    <t>Den Liebesbrief hatte sie zu Ende geschrieben, wusste aber nicht, welchen Namen sie darüber schreiben sollte.</t>
  </si>
  <si>
    <t>Eine Kartoffel in der Speisekammer zu Aranno entpuppte sich als Startschuss zu einer der blutigsten Fehden Europas seit König Kasimirs Rülpser in Anwesenheit Prinzessin Piroskas.</t>
  </si>
  <si>
    <t>Der Hirte nannte seine Kühe "mucca", weil sie ohne Unterbruch mu, mu und ca, ca und camu und mucca machten.</t>
  </si>
  <si>
    <t>Il pastore chiamava le sue mucche "mucca", perché senza interruzione facevano mu, mu e ca, ca e camu e mucca.</t>
  </si>
  <si>
    <t>ricordarsi di</t>
  </si>
  <si>
    <t>sich erinnern</t>
  </si>
  <si>
    <t>sich besinnen</t>
  </si>
  <si>
    <t>[riˈkordarsi di]</t>
  </si>
  <si>
    <t>Devo ricordarmi di chiudere la finestra prima di uscire.</t>
  </si>
  <si>
    <t>Ich muss mich daran erinnern, das Fenster vor dem Hinausgehen zu schliessen.</t>
  </si>
  <si>
    <t>ricordo, ricordare</t>
  </si>
  <si>
    <t>Albtraum</t>
  </si>
  <si>
    <t>Quella notte ho fatto un incubo terribile.</t>
  </si>
  <si>
    <t>In jener Nacht hatte ich einen schrecklichen Albtraum.</t>
  </si>
  <si>
    <t>incubare</t>
  </si>
  <si>
    <t>Lebhaftigkeit</t>
  </si>
  <si>
    <t>[ezubeˈrantsa]</t>
  </si>
  <si>
    <t>equivocato</t>
  </si>
  <si>
    <t>Ho equivocato il suo silenzio come disinteresse.</t>
  </si>
  <si>
    <t>Lichtung</t>
  </si>
  <si>
    <t>[raˈdura]</t>
  </si>
  <si>
    <t>diradare</t>
  </si>
  <si>
    <t>prophezeien</t>
  </si>
  <si>
    <t>voraussagen</t>
  </si>
  <si>
    <t>vorhersagen</t>
  </si>
  <si>
    <t>[profetiˈttsare]</t>
  </si>
  <si>
    <t>profetizzato</t>
  </si>
  <si>
    <t>Il vecchio profetizzava tempi difficili.</t>
  </si>
  <si>
    <t>Der Alte prophezeite schwere Zeiten.</t>
  </si>
  <si>
    <t>profeta</t>
  </si>
  <si>
    <t>Überschwang</t>
  </si>
  <si>
    <t>sich zum Problem machen</t>
  </si>
  <si>
    <t>Übermut</t>
  </si>
  <si>
    <t>[ˈinkubo]</t>
  </si>
  <si>
    <t>[ekwivoˈkare]</t>
  </si>
  <si>
    <t>[ˈfarsene un proˈblɛma]</t>
  </si>
  <si>
    <t>Die Kinder sprangen vor Übermut im Pausenhof herum.</t>
  </si>
  <si>
    <t>Ich habe sein Schweigen fälschlicherweise als Desinteresse verstanden.</t>
  </si>
  <si>
    <t>novilunio</t>
  </si>
  <si>
    <t>Neumond</t>
  </si>
  <si>
    <t>Leermond</t>
  </si>
  <si>
    <t>[noviˈlunjɔ]</t>
  </si>
  <si>
    <t>I funghi danzavano al novilunio nella radura del bosco.</t>
  </si>
  <si>
    <t>Die Pilze tanzten bei Neumond auf der Lichtung des Waldes.</t>
  </si>
  <si>
    <t>sfinimento</t>
  </si>
  <si>
    <t>[sfiniˈmento]</t>
  </si>
  <si>
    <t>Danzarono fino allo sfinimento.</t>
  </si>
  <si>
    <t>Erschöpfung</t>
  </si>
  <si>
    <t>vollständige Ermüdung</t>
  </si>
  <si>
    <t>Sie tanzten bis zur Erschöpfung.</t>
  </si>
  <si>
    <t>Der pensionierte Dachs unterrichte die jungen Pilze mit viel Wohlwollen und Geduld.</t>
  </si>
  <si>
    <t>Il tasso in pensione insegnava ai giovani funghi con molta benevolenza e pazienza.</t>
  </si>
  <si>
    <t>Das Billett wäre günstiger, wenn du es stehlen würdest!</t>
  </si>
  <si>
    <t>Il biglietto sarebbe più economico se lo rubassi!</t>
  </si>
  <si>
    <t>Der Schneemann konnte nie genug kriegen von Geschichten, die in der Südsee spielten.</t>
  </si>
  <si>
    <t>Il pupazzo di neve non ne aveva mai abbastanza delle storie ambientate nei Mari del Sud.</t>
  </si>
  <si>
    <t>Die Wohnung wäre perfekt, wenn sie einen Balkon und einen Bierhahn hätte.</t>
  </si>
  <si>
    <t>variopinto</t>
  </si>
  <si>
    <t>"Ich heisse nicht Pinocchio", sagte er und merkte, wie seine Nase länger und länger wurde.</t>
  </si>
  <si>
    <t>"Non mi chiamo Pinocchio", disse, accorgendosi che il suo naso diventava sempre più lungo.</t>
  </si>
  <si>
    <t>Im Mai hatten sie nie Zeit, da sie sich jedes Jahr ineinander verliebten.</t>
  </si>
  <si>
    <t>Il formaggio era ancora un po' acerbo al mercato di Aranno.</t>
  </si>
  <si>
    <t>Era molto agitato prima dell'esame.</t>
  </si>
  <si>
    <t>Il preventivo per la casa ad Aranno era un po' approssimativo.</t>
  </si>
  <si>
    <t>Un'ipotesi un po' azzardata.</t>
  </si>
  <si>
    <t>Attento, l'acqua è bollente!</t>
  </si>
  <si>
    <t>Hai avuto un'idea brillante.</t>
  </si>
  <si>
    <t>Mi piace l'aria calda dell'estate.</t>
  </si>
  <si>
    <t>Il film era così coinvolgente che non ho guardato l'orologio.</t>
  </si>
  <si>
    <t>Dopo l'incidente era confuso e spaventato.</t>
  </si>
  <si>
    <t>Il nuovo regolamento ad Aranno è un po' controverso.</t>
  </si>
  <si>
    <t>Ha mostrato un impegno costante durante tutto l'anno.</t>
  </si>
  <si>
    <t>Il gatto ad Aranno è un po' diffidente con gli estranei.</t>
  </si>
  <si>
    <t>È stato molto diplomatico durante l'incontro ad Aranno.</t>
  </si>
  <si>
    <t>La scelta della ditta è stata un po' discutibile a Aranno.</t>
  </si>
  <si>
    <t>La fermata del bus Aranno Cappela non è troppo distante dal centro di Aranno. | Negli ultimi giorni lo trovo un po' distante.</t>
  </si>
  <si>
    <t>Proprio a fronte di tutte le avversità del mondo, l'edonismo si presta senz'altro come stile di vita.</t>
  </si>
  <si>
    <t>A Zurigo mi sento sempre un po' piu emotivo quando passeggio lungo il fiume.</t>
  </si>
  <si>
    <t>Il professore è stato esplicito sulle regole dell'esame.</t>
  </si>
  <si>
    <t>L'acqua è essenziale anche nei piccoli villaggi come Aranno.</t>
  </si>
  <si>
    <t>Un'atmosfera festevole.</t>
  </si>
  <si>
    <t>È un'idea folle ma forse funziona.</t>
  </si>
  <si>
    <t>È stata un'esperienza formidabile!</t>
  </si>
  <si>
    <t>L'inverno è stato molto freddo.</t>
  </si>
  <si>
    <t>Preferisci l'acqua liscia o frizzante?</t>
  </si>
  <si>
    <t>Il gatto è un po' grasso.</t>
  </si>
  <si>
    <t>L'ingresso è gratis.</t>
  </si>
  <si>
    <t>Il giovane architetto di Aranno è un po' idealista.</t>
  </si>
  <si>
    <t>A vent'anni ero troppo immaturo.</t>
  </si>
  <si>
    <t>L'edificio imponente domina la piazza principale.</t>
  </si>
  <si>
    <t>C'è stata una spesa imprevista.</t>
  </si>
  <si>
    <t>La vista su Palermo dall'alto di Monreale e davvero incantevole.</t>
  </si>
  <si>
    <t>L'evento ad Aranno è stato molto inclusivo per tutti.</t>
  </si>
  <si>
    <t>È uscito indignato dall'assemblea comunale di Aranno.</t>
  </si>
  <si>
    <t>L'acqua è indispensabile alla vita.</t>
  </si>
  <si>
    <t>C'è un silenzio inquietante.</t>
  </si>
  <si>
    <t>Il ponte vicino ad Aranno era un po' instabile.</t>
  </si>
  <si>
    <t>L'oratorio interno di Aranno è stato rinnovato.</t>
  </si>
  <si>
    <t>L'atteggiamento ipocrita del politico era evidente.</t>
  </si>
  <si>
    <t>Un errore irrimediabile compromesse il progetto nell'università di Zurigo.</t>
  </si>
  <si>
    <t>Il successo dell'evento è stato quasi istantaneo ad Aranno.</t>
  </si>
  <si>
    <t>Un'iniziativa lodevole.</t>
  </si>
  <si>
    <t>Il pavimento della cattedrale di Palermo era talmente lucido che sembrava uno specchio. | Ha fatto un'analisi lucida della situazione politica della Sicilia.</t>
  </si>
  <si>
    <t>La casa abbandonata aveva un'aria lugubre.</t>
  </si>
  <si>
    <t>Sono sempre stato un po' maldestro.</t>
  </si>
  <si>
    <t>Il risultato dei lavori è stato un po' mediocre ad Aranno.</t>
  </si>
  <si>
    <t xml:space="preserve">Vicino alla Magliasina avevo solo un'idea nebulosa di dove andare.  </t>
  </si>
  <si>
    <t>Prima dell'esame ero nervoso.</t>
  </si>
  <si>
    <t>Il film era un po' noioso.</t>
  </si>
  <si>
    <t xml:space="preserve">È un'abitudine nuocevole.  </t>
  </si>
  <si>
    <t>Abbiamo comprato un'auto nuova.</t>
  </si>
  <si>
    <t>Il pubblico era ostile all'oratore.</t>
  </si>
  <si>
    <t>Non è pigro, è solo un po' ozioso oggi.</t>
  </si>
  <si>
    <t>Il suo gesto plateale attirò l'attenzione di tutti nella piazza.</t>
  </si>
  <si>
    <t>Il giornalista è stato un po' polemico.</t>
  </si>
  <si>
    <t>L'acqua del rubinetto è potabile.</t>
  </si>
  <si>
    <t>Il testo principale guida la lettura dell'intero capitolo.</t>
  </si>
  <si>
    <t>Il ponte provvisorio ad Aranno durerà fino all'estate.</t>
  </si>
  <si>
    <t>La sua scelta era talmente razionale che persino la sua pianta d'appartamento ha annuito in approvazione.</t>
  </si>
  <si>
    <t>L'atmosfera rurale del Weinland mi rilasso molto.</t>
  </si>
  <si>
    <t>Sono un po' scettico sulle nuove idee per Aranno.</t>
  </si>
  <si>
    <t>un ricordo sfocato dell'infanzia</t>
  </si>
  <si>
    <t>L'episodio è stato davvero sgradevole per tutti i presenti.</t>
  </si>
  <si>
    <t>Un tono un po' soldatesco.</t>
  </si>
  <si>
    <t>Il salone dell'hotel era sontuoso come una villa zurighese del XIX secolo.</t>
  </si>
  <si>
    <t>C'è un miglioramento sostanziale nei servizi di Aranno.</t>
  </si>
  <si>
    <t>Sono spiacente per l'errore.</t>
  </si>
  <si>
    <t>Il giudizio sul progetto di Aranno era un po' superficiale.</t>
  </si>
  <si>
    <t>È sempre un po' svampita al mattino.</t>
  </si>
  <si>
    <t>L'ultimo capitolo è breve.</t>
  </si>
  <si>
    <t>L'aria è umida stamattina.</t>
  </si>
  <si>
    <t>Ho solo un'idea vaga del progetto.</t>
  </si>
  <si>
    <t>L'edificio è stato costruito abusivamente.</t>
  </si>
  <si>
    <t>Paghiamo l'affitto al mese.</t>
  </si>
  <si>
    <t>all'indietro</t>
  </si>
  <si>
    <t>Wie geht's? – Grossartig!</t>
  </si>
  <si>
    <t>Partiamo all'anno nuovo.</t>
  </si>
  <si>
    <t>È successo all'improvviso.</t>
  </si>
  <si>
    <t>All'inizio non capivo nulla.</t>
  </si>
  <si>
    <t>Porta almeno una bottiglia d'acqua per la gita.</t>
  </si>
  <si>
    <t>L'ho visto appena ieri.</t>
  </si>
  <si>
    <t>L'ha fatto apposta.</t>
  </si>
  <si>
    <t>Wie geht's dir?</t>
  </si>
  <si>
    <t>d'altronde</t>
  </si>
  <si>
    <t>Non ho studiato molto per l'esame; d'altronde, era solo una prova di esercitazione</t>
  </si>
  <si>
    <t>L'ho già fatto.</t>
  </si>
  <si>
    <t>Là c'è la stazione.</t>
  </si>
  <si>
    <t>Sono arrivato l'altroieri.</t>
  </si>
  <si>
    <t>La fine dell'arcobaleno è lontano da qui!</t>
  </si>
  <si>
    <t>A maggio non avevano mai tempo, perché ogni anno si innamoravano l'uno dell'altra.</t>
  </si>
  <si>
    <t>Non mi ascolta manco un po'.</t>
  </si>
  <si>
    <t>Palermo cambiava, e nel frattempo anch'io ero cambiato.</t>
  </si>
  <si>
    <t>Non l'ho visto neppure io.</t>
  </si>
  <si>
    <t>Non si fermò manco per bere un bicchiere d'acqua.</t>
  </si>
  <si>
    <t>C'è parecchio lavoro da fare.</t>
  </si>
  <si>
    <t>L'ho visto recentemente.</t>
  </si>
  <si>
    <t>L'ha detto ripetutamente.</t>
  </si>
  <si>
    <t>senz'altro</t>
  </si>
  <si>
    <t>Ti risponderò senz'altro.</t>
  </si>
  <si>
    <t>In Italia il caffè è forte e l'acqua è leggera; in Svizzera, viceversa.</t>
  </si>
  <si>
    <t>Studio molto affinché io possa superare l'esame.</t>
  </si>
  <si>
    <t>Al calar della notte, la città si copre di silenzio. | Al calar della pioggia, l'aria profumava di terra.</t>
  </si>
  <si>
    <t>Studia, altrimenti non passerai l'esame.</t>
  </si>
  <si>
    <t>Ha gridato, così che tutti l'hanno sentito. | Parla piano, così che nessuno lo senta.</t>
  </si>
  <si>
    <t>Ha finito; dopodiché se n'è andato.</t>
  </si>
  <si>
    <t>Man mano che tu impara l'italiano, capisci di più.</t>
  </si>
  <si>
    <t>Non ha studiato; ne consegue che non supera l'esame.</t>
  </si>
  <si>
    <t>Porta l'ombrello, nel caso che piova.</t>
  </si>
  <si>
    <t>Ha litigato con tutti, per cui se n'è andato.</t>
  </si>
  <si>
    <t>Posto che tu sia d'accordo, procediamo.</t>
  </si>
  <si>
    <t>andare d'accordo</t>
  </si>
  <si>
    <t>Vado d'accordo con lui.</t>
  </si>
  <si>
    <t>cercare il pelo nell'uovo</t>
  </si>
  <si>
    <t>Smettila di cercare il pelo nell'uovo.</t>
  </si>
  <si>
    <t>d'accordo</t>
  </si>
  <si>
    <t>D'accordo, facciamolo così.</t>
  </si>
  <si>
    <t>da un momento all'altro</t>
  </si>
  <si>
    <t>Può cambiare da un momento all'altro.</t>
  </si>
  <si>
    <t>essere sulla stessa lunghezza d'onda</t>
  </si>
  <si>
    <t>Siamo sulla stessa lunghezza d'onda.</t>
  </si>
  <si>
    <t>Qui fa la differenza l'esperienza.</t>
  </si>
  <si>
    <t>farsi un'idea</t>
  </si>
  <si>
    <t>Mi sono fatto un'idea chiara.</t>
  </si>
  <si>
    <t>In altre parole, non sei d'accordo.</t>
  </si>
  <si>
    <t>L'abito non fa il monaco</t>
  </si>
  <si>
    <t>Sotto il maglione natalizio semplice c'era una persona generosa: l'abito non fa il monaco.</t>
  </si>
  <si>
    <t>Ce l'ho messa tutta per riuscire.</t>
  </si>
  <si>
    <t>mettere l'accento su</t>
  </si>
  <si>
    <t>Mettiamo l'accento sui fatti.</t>
  </si>
  <si>
    <t>Quando l'insegnante ha fatto la domanda, è rimasto muto come un pesce.</t>
  </si>
  <si>
    <t>per l'amor di Dio</t>
  </si>
  <si>
    <t>Per l'amor di Dio, stai attento!</t>
  </si>
  <si>
    <t>Tra il dire e il fare c'è di mezzo il mare</t>
  </si>
  <si>
    <t>Prometteva una cena perfetta, ma tra il dire e il fare c'è di mezzo il mare.</t>
  </si>
  <si>
    <t>La Shoah è una pagina buia della storia dell'umanità.</t>
  </si>
  <si>
    <t>L'ottavo fungo è velenoso.</t>
  </si>
  <si>
    <t>C'è un'abbondanza di idee in questo gruppo.</t>
  </si>
  <si>
    <t>L'abnegazione dei volontari si vide al Zürich Marathon.</t>
  </si>
  <si>
    <t>C'era un accenno di sorriso.</t>
  </si>
  <si>
    <t>Se tutti fossero d'accordo, potremmo iniziare subito.</t>
  </si>
  <si>
    <t>L'aereo è decollato con un'ora di ritardo a causa della nebbia.</t>
  </si>
  <si>
    <t>Quando arriverai all'aeroporto, mandami un messaggio.</t>
  </si>
  <si>
    <t>Se l'affitto fosse più basso, resterei volentieri qui.</t>
  </si>
  <si>
    <t>L'agenzia di viaggi ci ha proposto un itinerario sorprendente.</t>
  </si>
  <si>
    <t>L'agricoltura moderna richiede tecnologie avanzate.</t>
  </si>
  <si>
    <t>L'aiutante osservava tutto in silenzio a Zurigo.</t>
  </si>
  <si>
    <t>Abbiamo aspettato l'alba in silenzio, quasi commossi.</t>
  </si>
  <si>
    <t>L'albergo offriva una vista sul mare da sogno.</t>
  </si>
  <si>
    <t>L'albero è caduto durante la tempesta di ieri.</t>
  </si>
  <si>
    <t>Dovresti evitare l'alcol se domani devi guidare.</t>
  </si>
  <si>
    <t>La sua allegria contagiosa ha cambiato l'umore di tutti.</t>
  </si>
  <si>
    <t>L'allenatore avrebbe voluto che la squadra si impegnasse di più.</t>
  </si>
  <si>
    <t>L'alunno raccontò che avrebbe studiato di più, ma nessuno ci credette.</t>
  </si>
  <si>
    <t>L'ambasciatore ha dichiarato che le trattative riprenderanno domani.</t>
  </si>
  <si>
    <t>Quando è arrivata l'ambulanza, la strada era già bloccata.</t>
  </si>
  <si>
    <t>L'amicizia, se è vera, resiste anche alla distanza.</t>
  </si>
  <si>
    <t>Un vecchio amico mi ha scritto all'improvviso dopo anni.</t>
  </si>
  <si>
    <t>L'amministrazione approverà il progetto solo se rispetta le nuove regole.</t>
  </si>
  <si>
    <t>L'amore che provavano sembrava crescere ogni giorno.</t>
  </si>
  <si>
    <t>Ho perso l'anello proprio quando pensavo di averlo messo in tasca.</t>
  </si>
  <si>
    <t>All'angolo della strada c'è un bar nascosto.</t>
  </si>
  <si>
    <t>Nell'oscurità abbiamo sentito un animale muoversi tra gli alberi.</t>
  </si>
  <si>
    <t>L'anno prossimo viaggeremo più spesso.</t>
  </si>
  <si>
    <t>L'ansia non mi fa dormire la notte.</t>
  </si>
  <si>
    <t>Un'ape si è posata sulla mia mano senza pungermi.</t>
  </si>
  <si>
    <t>Stasera facciamo un'apericena in centro.</t>
  </si>
  <si>
    <t>"Con l'aperitivo comincia la giornata!", esultò il caprone aprendo una bottiglia di vino bianco.</t>
  </si>
  <si>
    <t>L'appartamento sarebbe perfetto, se avesse un balcone ed un rubinetto della birra.</t>
  </si>
  <si>
    <t>Non voleva perdere l'appuntamento, così partì in anticipo.</t>
  </si>
  <si>
    <t>Passami l'apriscatole.</t>
  </si>
  <si>
    <t>L'architetto mi ha detto che il progetto potrebbe essere ampliato in futuro.</t>
  </si>
  <si>
    <t>L'architettura della citta cambia completamente con la luce del tramonto.</t>
  </si>
  <si>
    <t>Questa collana d'argento brillava come se fosse nuova.</t>
  </si>
  <si>
    <t>L'argomento della lezione era interessante.</t>
  </si>
  <si>
    <t>Quando apro la finestra, entra un'aria fresca che mi sveglia subito.</t>
  </si>
  <si>
    <t>L'arma non fu trovata, nonostante le lunghe ricerche.</t>
  </si>
  <si>
    <t>L'armadio non ci stava nella stanza, cosi lo abbiamo smontato.</t>
  </si>
  <si>
    <t>L'arresto del sospetto ha cambiato il clima in paese.</t>
  </si>
  <si>
    <t>All'arrivo del treno capimmo subito che sarebbe stato pienissimo.</t>
  </si>
  <si>
    <t>Se l'arte fosse insegnata meglio, molti la amerebbero di piu.</t>
  </si>
  <si>
    <t>Dov'è l'asciugamano pulito?</t>
  </si>
  <si>
    <t>Da fuori l'aspetto del palazzo sembra modesto, ma dentro e magnifico.</t>
  </si>
  <si>
    <t>Se avessimo avuto l'assicurazione giusta, avremmo evitato molti problemi.</t>
  </si>
  <si>
    <t>L'associazione aiutava famiglie in difficoltà da anni.</t>
  </si>
  <si>
    <t>L'atleta si allenava ogni giorno, anche quando nevicava.</t>
  </si>
  <si>
    <t>L'atmosfera della serata era cosi calma che nessuno voleva andarsene.</t>
  </si>
  <si>
    <t>L'attacco informatico ha bloccato tutto il sistema per ore.</t>
  </si>
  <si>
    <t>Se l'attivita chiudesse, il paese perderebbe un punto di incontro importante.</t>
  </si>
  <si>
    <t>L'attore ha improvvisato una scena che ha fatto ridere tutti.</t>
  </si>
  <si>
    <t>L'attrice ha dichiarato che preferirebbe un ruolo piu impegnativo.</t>
  </si>
  <si>
    <t>Nell'aula faceva cosi freddo che abbiamo seguito la lezione con il cappotto.</t>
  </si>
  <si>
    <t>L'auto non partirebbe nemmeno con una batteria nuova.</t>
  </si>
  <si>
    <t>Quando l'autobus si fermo, pioveva talmente forte che nessuno voleva scendere.</t>
  </si>
  <si>
    <t>L'automobile elettrica che vorrei comprare costa ancora troppo.</t>
  </si>
  <si>
    <t>Pensiamo all'avvenire davanti al Teatro Massimo, tra statue e passi veloci.</t>
  </si>
  <si>
    <t>Se avessi piu coraggio, partirei per un'avventura senza pensarci troppo.</t>
  </si>
  <si>
    <t>L'avvocato ha difeso un'avocado criminale davanti al tribunale.</t>
  </si>
  <si>
    <t>L'azione del film accelera improvvisamente verso la fine.</t>
  </si>
  <si>
    <t>Sul balcone c'era un profumo di basilico appena colto.</t>
  </si>
  <si>
    <t>La bambina chiedeva sempre perche, anche quando non c'era risposta.</t>
  </si>
  <si>
    <t>La bandiera sventolava anche se non c'era vento.</t>
  </si>
  <si>
    <t>La battaglia cambio il destino dell'intera regione.</t>
  </si>
  <si>
    <t>La batteria del telefono si e scaricata proprio durante l'ultima foto.</t>
  </si>
  <si>
    <t>Prendo una bottiglia d'acqua.</t>
  </si>
  <si>
    <t>Il bracciale è d'argento.</t>
  </si>
  <si>
    <t>Lo chiamarono bugiardo quando raccontò di aver addomesticato e cavalcato l'unicorno.</t>
  </si>
  <si>
    <t>Ho trovato un solo calzino: l'altro è scomparso.</t>
  </si>
  <si>
    <t>L'attore si è chiuso nel camerino per concentrarsi.</t>
  </si>
  <si>
    <t>Quella canzone mi riporterebbe subito all'estate del 2010.</t>
  </si>
  <si>
    <t>Il capitano avrebbe scelto un'altra rotta, se fosse stato possibile.</t>
  </si>
  <si>
    <t>La zuppa avrebbe bisogno di un'altra carota.</t>
  </si>
  <si>
    <t>La carta si è strappata appena l'ho toccata.</t>
  </si>
  <si>
    <t>Vorrei perdere almeno un chilo prima dell'estate.</t>
  </si>
  <si>
    <t>Avevo un ciglio nell'occhio.</t>
  </si>
  <si>
    <t>Il cioccolato fondente migliora sempre l'umore.</t>
  </si>
  <si>
    <t>Se avessi saputo che c'era cipolla, non ne avrei mangiato così tanta.</t>
  </si>
  <si>
    <t>Il coccodrillo ci osservava immobile dall'acqua.</t>
  </si>
  <si>
    <t>Il mio compagno di viaggio è arrivato con un'ora di ritardo.</t>
  </si>
  <si>
    <t>La corruzione avrebbe distrutto il progetto fin dall'inizio.</t>
  </si>
  <si>
    <t>La coscienza tranquilla vale più dell'oro.</t>
  </si>
  <si>
    <t>Il cuscino sarebbe più comodo con un'altra federa.</t>
  </si>
  <si>
    <t>In dicembre potrei finalmente avere un po' di tempo libero.</t>
  </si>
  <si>
    <t>L'economia globale cambia più velocemente di quanto immaginiamo.</t>
  </si>
  <si>
    <t>L'edificio è stato ristrutturato completamente l'anno scorso.</t>
  </si>
  <si>
    <t>L'edonismo non basta nella vita.</t>
  </si>
  <si>
    <t>L'educazione dei bambini richiede pazienza e coerenza.</t>
  </si>
  <si>
    <t>L'effetto sarebbe stato diverso con più tempo.</t>
  </si>
  <si>
    <t>Senza eguaglianza non c'è vero progresso.</t>
  </si>
  <si>
    <t>L'elemento piu importante della ricetta era il tempo di cottura.</t>
  </si>
  <si>
    <t>L'elettricità è saltata proprio mentre cucinavo.</t>
  </si>
  <si>
    <t>L'elezione potrebbe cambiare la politica del paese.</t>
  </si>
  <si>
    <t>Se mi avessi mandato un'email, avrei risposto subito.</t>
  </si>
  <si>
    <t>Quell'emozione mi ha accompagnato per tutta la giornata.</t>
  </si>
  <si>
    <t>L'entrata era nascosta dietro un grande albero.</t>
  </si>
  <si>
    <t>In quell'epoca la vita era molto piu lenta.</t>
  </si>
  <si>
    <t>L'equivocità delle sue spiegazioni era tale che perfino le campane del Grossmuenster hanno suonato due note diverse per sicurezza.</t>
  </si>
  <si>
    <t>C'è stato un equivoco, non volevo offenderti.</t>
  </si>
  <si>
    <t>Avrei evitato l'errore se fossi stato piu attento.</t>
  </si>
  <si>
    <t>L'erudizione di Eco si sentirebbe anche osservando i dettagli di Palermo.</t>
  </si>
  <si>
    <t>L'esame finale è stato piu difficile del previsto.</t>
  </si>
  <si>
    <t>L'esecuzione del piano richiedeva molta precisione.</t>
  </si>
  <si>
    <t>L'esibizione di ieri sera mi ha emozionato molto.</t>
  </si>
  <si>
    <t>La sua esistenza era una continua resistenza contro l'assurdità del mondo.</t>
  </si>
  <si>
    <t>Quell'esperienza mi ha cambiato profondamente.</t>
  </si>
  <si>
    <t>L'essenza del discorso era difficile da cogliere.</t>
  </si>
  <si>
    <t>L'estate sarebbe perfetta per un viaggio in montagna.</t>
  </si>
  <si>
    <t>Vivere all'estero mi ha aperto la mente.</t>
  </si>
  <si>
    <t>L'evento ha attirato piu persone del previsto.</t>
  </si>
  <si>
    <t>L'evoluzione della tecnologia è impressionante.</t>
  </si>
  <si>
    <t>La fantasia dell'artista esplose nella mostra al Kunsthaus di Zurigo.</t>
  </si>
  <si>
    <t>Ho perso la fascia per i capelli durante l'allenamento.</t>
  </si>
  <si>
    <t>È un po' fighetto, ma simpatico.</t>
  </si>
  <si>
    <t>Mio zio lavora nella finanza da quando aveva vent'anni.</t>
  </si>
  <si>
    <t>Con un po' di forza avresti potuto sollevare la scatola.</t>
  </si>
  <si>
    <t>Alla frontiera ci hanno controllato per mezz'ora.</t>
  </si>
  <si>
    <t>I funghetti allegri ballavano intorno all'abete; poi arrivò il coniglio e, vedendoli, si fermarono come incantati.</t>
  </si>
  <si>
    <t>Il fuoco d'artificio illuminate tutta la valle.</t>
  </si>
  <si>
    <t>Il giocatore ha segnato proprio all'ultimo minuto.</t>
  </si>
  <si>
    <t>Quel giocattolo era cosi rumoroso che l'ho nascosto.</t>
  </si>
  <si>
    <t>Wenn sie es herausfinden, gibt's Ärger!</t>
  </si>
  <si>
    <t>L'hotel offriva una vista incredibile sul mare.</t>
  </si>
  <si>
    <t>L'idea sarebbe migliore con qualche dettaglio in piu.</t>
  </si>
  <si>
    <t>L'immagine sarebbe piu chiara con un po' di luce naturale.</t>
  </si>
  <si>
    <t>L'impatto della crisi è stato enorme.</t>
  </si>
  <si>
    <t>Capisco adesso l'importanza di prendere pause regolari.</t>
  </si>
  <si>
    <t>L'imprenditore avrebbe investito, se il progetto fosse stato piu sicuro.</t>
  </si>
  <si>
    <t>L'impressione di Zurigo di notte lo lasciò senza parole.</t>
  </si>
  <si>
    <t>L'incanto del tramonto lasciava tutti senza parole.</t>
  </si>
  <si>
    <t>L'incidente è stato evitato grazie alla sua prontezza.</t>
  </si>
  <si>
    <t>L'incommensurabilità del panorama zurighese mi lasciò senza parole.</t>
  </si>
  <si>
    <t>L'incontro sarebbe durato di più senza quell'interruzione.</t>
  </si>
  <si>
    <t>L'indipendenza non si conquista in un giorno.</t>
  </si>
  <si>
    <t>Ho perso l'indirizzo, ma ricordavo la strada.</t>
  </si>
  <si>
    <t>L'industria cambiera completamente entro dieci anni.</t>
  </si>
  <si>
    <t>L'inettitudine della squadra fu evidente allo stadio Letzigrund.</t>
  </si>
  <si>
    <t>L'infermiera parlava con una calma incredibile.</t>
  </si>
  <si>
    <t>L'influencer avrebbe consigliato un prodotto piu etico.</t>
  </si>
  <si>
    <t>Quest'anno l'influenza è arrivata molto presto.</t>
  </si>
  <si>
    <t>L'informazione sarebbe stata utile prima della riunione.</t>
  </si>
  <si>
    <t>L'ingegnere ha trovato una soluzione semplice e brillante.</t>
  </si>
  <si>
    <t>L'ingresso principale era chiuso per lavori.</t>
  </si>
  <si>
    <t>L'inizio del film mi ha colpito subito.</t>
  </si>
  <si>
    <t>Avrei preparato un'insalata, ma non avevo verdura fresca.</t>
  </si>
  <si>
    <t>L'insegnante avrebbe apprezzato piu partecipazione.</t>
  </si>
  <si>
    <t>L'intelligenza non basta senza curiosità.</t>
  </si>
  <si>
    <t>L'intervento è riuscito meglio del previsto.</t>
  </si>
  <si>
    <t>L'intervista sarebbe durata pochissimo senza le sue storie.</t>
  </si>
  <si>
    <t>Quell'invenzione ha cambiato la storia dell'umanità.</t>
  </si>
  <si>
    <t>L'inverno scorso avrei voluto andare in montagna.</t>
  </si>
  <si>
    <t>L'invitato è arrivato con un regalo enorme.</t>
  </si>
  <si>
    <t>L'ipocrisia nella politica mi stanca.</t>
  </si>
  <si>
    <t>L'ironia del commento su Zurigo non è sfuggita a nessuno.</t>
  </si>
  <si>
    <t>L'irruenza del vento sul Foro Italico di Palermo mi ha sorpreso.</t>
  </si>
  <si>
    <t>L'isola sembrava uscita da un sogno.</t>
  </si>
  <si>
    <t>L'istituto verrebbe rinnovato l'anno prossimo.</t>
  </si>
  <si>
    <t>L'istituzione ha introdotto nuove regole questa settimana.</t>
  </si>
  <si>
    <t>L'istruzione sarebbe piu efficace con meno distrazioni.</t>
  </si>
  <si>
    <t>Il lavandino sarebbe piu pulito con un po' di cura.</t>
  </si>
  <si>
    <t>La leggenda dice che il lago si illumina nelle notti d'estate.</t>
  </si>
  <si>
    <t>Il tema del libero arbitrio fu discusso all'Università di Zurigo.</t>
  </si>
  <si>
    <t>C'è del liquido per terra.</t>
  </si>
  <si>
    <t>Il livello dell'acqua si era alzato durante la notte.</t>
  </si>
  <si>
    <t>Dal punto di vista etimologico, il Malcantone e il malcontento non hanno nulla a che fare l'uno con l'altro, come tutti sappiamo benissimo!</t>
  </si>
  <si>
    <t>La malinconia dell'autunno riempie il parco di silenzio.</t>
  </si>
  <si>
    <t>Marzo porta sempre un'aria di cambiamento.</t>
  </si>
  <si>
    <t>La matita sarebbe durata di piu se non l'avessi prestata.</t>
  </si>
  <si>
    <t>Il meccanico disse che l'auto avrebbe retto ancora un anno.</t>
  </si>
  <si>
    <t>La moda degli anni '80 mi fa sempre sorridere.</t>
  </si>
  <si>
    <t>Il mondo sarebbe più semplice con un po' più di gentilezza.</t>
  </si>
  <si>
    <t>Il motivo rimarrà segreto ancora per un po'.</t>
  </si>
  <si>
    <t>Il movimento dell'acqua mi calmava subito.</t>
  </si>
  <si>
    <t>Ogni muscolo gridava dopo l'allenamento.</t>
  </si>
  <si>
    <t>La musica mi avrebbe salvato la giornata, se l'avessi ascoltata prima.</t>
  </si>
  <si>
    <t>La nascita del bambino cambiò l'atmosfera di tutta la casa.</t>
  </si>
  <si>
    <t>Aveva finito di scrivere la lettera d'amore, ma non sapeva quale nome scriverci sopra.</t>
  </si>
  <si>
    <t>Questa è un'occasione che non si ripeterà.</t>
  </si>
  <si>
    <t>Se guardi meglio, vedrai l'occhio del falco.</t>
  </si>
  <si>
    <t>Sogno di attraversare l'oceano in barca a vela.</t>
  </si>
  <si>
    <t>Non provo odio, solo un po' di tristezza.</t>
  </si>
  <si>
    <t>L'odore del pane mi ricorda la mia infanzia.</t>
  </si>
  <si>
    <t>L'offerta era troppo buona per rifiutarla.</t>
  </si>
  <si>
    <t>L'olfatto del cane è incredibile.</t>
  </si>
  <si>
    <t>L'ombra dell'albero copriva quasi tutto il prato.</t>
  </si>
  <si>
    <t>Se avessi avuto l'ombrello, non mi sarei bagnato.</t>
  </si>
  <si>
    <t>L'operaio ha finito il lavoro prima del previsto.</t>
  </si>
  <si>
    <t>Questa mi sembra l'opzione migliore.</t>
  </si>
  <si>
    <t>Controlla l'orario dei treni.</t>
  </si>
  <si>
    <t>L'organizzazione dell'evento è stata impeccabile.</t>
  </si>
  <si>
    <t>L'organo della chiesa suonava magnificamente.</t>
  </si>
  <si>
    <t>Non conosco l'origine di questa storia.</t>
  </si>
  <si>
    <t>L'ospite ha ringraziato tutti prima di andare via.</t>
  </si>
  <si>
    <t>L'ostello era economico ma molto pulito.</t>
  </si>
  <si>
    <t>L'ozio non fa per me.</t>
  </si>
  <si>
    <t>Aggiungi un po' di panna se vuoi la salsa piu morbida.</t>
  </si>
  <si>
    <t>Ho rotto un pantalone nuovo dopo un'ora.</t>
  </si>
  <si>
    <t>Andavamo al parco ogni giorno d'estate.</t>
  </si>
  <si>
    <t>Un parente lontano mi ha scritto all'improvviso.</t>
  </si>
  <si>
    <t>Il passeggero dormiva mentre l'aereo atterrava.</t>
  </si>
  <si>
    <t>Una patata nella dispensa di Aranno si rivelò il colpo di partenza di una delle faide più sanguinose d'Europa dai tempi del rutto del re Casimiro in presenza della principessa Piroska.</t>
  </si>
  <si>
    <t>Per favore, abbi un po' di pazienza con me oggi.</t>
  </si>
  <si>
    <t>Aggiungi un po' di pepe, altrimenti il sugo rimane troppo dolce.</t>
  </si>
  <si>
    <t>La perdita d'acqua sembrava piccola, ma ha allagato mezza cucina.</t>
  </si>
  <si>
    <t>La perentorietà dell'annuncio stupì gli studenti del Politecnico.</t>
  </si>
  <si>
    <t>Il personale dell'albergo è stato incredibilmente gentile.</t>
  </si>
  <si>
    <t>Il nostro pianeta avrebbe bisogno di un po' piu cura.</t>
  </si>
  <si>
    <t>La pietra era liscia come l'acqua che l'aveva modellata.</t>
  </si>
  <si>
    <t>La piscina era vuota e faceva un'eco strana.</t>
  </si>
  <si>
    <t>Il postino è arrivato prima dell'alba, come se avesse fretta.</t>
  </si>
  <si>
    <t>La prigione appare diversa da come me l'ero immaginata.</t>
  </si>
  <si>
    <t>Il problema si sarebbe risolto da solo, con un po' di pazienza.</t>
  </si>
  <si>
    <t>La sua pronuncia era così perfetta che le parole, appena dette, prendevano il volo come farfalle d'aria.</t>
  </si>
  <si>
    <t>Ogni punto del discorso era chiaro, tranne l'ultimo.</t>
  </si>
  <si>
    <t>La realtà spesso è meno elegante dell'immaginazione.</t>
  </si>
  <si>
    <t>Ogni regione ha una storia che non assomiglia a nessun'altra.</t>
  </si>
  <si>
    <t>La regola esiste solo perché qualcuno l'ha infranta prima.</t>
  </si>
  <si>
    <t>Una riflessione profonda richiede tempo e un po' di distanza.</t>
  </si>
  <si>
    <t>Il sabato aveva sempre un'aria più lenta.</t>
  </si>
  <si>
    <t>Prese un sasso e lo lancio nell'acqua.</t>
  </si>
  <si>
    <t>Una scarpa era nuova, l'altra sembrava piu vecchia di lei.</t>
  </si>
  <si>
    <t>Ce l'abbiamo avuta per una sciocchezza.</t>
  </si>
  <si>
    <t>Domani c'è sciopero dei treni.</t>
  </si>
  <si>
    <t>La squadra ha subito un'altra sconfitta.</t>
  </si>
  <si>
    <t>La scopa lasciava una piccola nuvola di polvere nell'aria.</t>
  </si>
  <si>
    <t>Il serpente rimaneva immobile, in un'attenzione perfetta.</t>
  </si>
  <si>
    <t>Sullo sfondo della foto c'è il mare.</t>
  </si>
  <si>
    <t>La sicurezza cresce con l'esperienza.</t>
  </si>
  <si>
    <t>Considerò un vero smacco non trovare posto all'ombra.</t>
  </si>
  <si>
    <t>Il sonno lo prese all'improvviso, quasi con gentilezza.</t>
  </si>
  <si>
    <t>La sorpresa non era grande, ma gli cambiò l'umore.</t>
  </si>
  <si>
    <t>Dov'è il mio spazzolino da denti?</t>
  </si>
  <si>
    <t>Nello specchio vide un'espressione che non riconobbe.</t>
  </si>
  <si>
    <t>La speranza tornò quando meno se l'aspettava.</t>
  </si>
  <si>
    <t>La spiaggia era vuota, come se l'estate avesse sbagliato strada.</t>
  </si>
  <si>
    <t>Il succo profumava d'estate anche in pieno inverno.</t>
  </si>
  <si>
    <t>Per una svista l'ho chiamata in spagnolo ‘la suiza'.</t>
  </si>
  <si>
    <t>Aus Versehen habe ich sie auf Spanisch ‘la suiza' genannt.</t>
  </si>
  <si>
    <t>Il televisore rifletteva la sua ombra meglio dell'immagine.</t>
  </si>
  <si>
    <t>Il toro attese immobile, come se studiasse l'aria.</t>
  </si>
  <si>
    <t>Il vero problema dell'Italia è … il traffico! (Johnny Stecchino)</t>
  </si>
  <si>
    <t>L'uccello volò via con un'energia tranquilla.</t>
  </si>
  <si>
    <t>Ho perso un po' d'udito con l'età.</t>
  </si>
  <si>
    <t>L'ufficio odorava di caffè e decisioni sospese.</t>
  </si>
  <si>
    <t>L'università lo aveva formato piu di quanto ammettesse.</t>
  </si>
  <si>
    <t>L'universo rimaneva indifferente ai suoi dubbi.</t>
  </si>
  <si>
    <t>L'uomo non rispose, ma capi tutto.</t>
  </si>
  <si>
    <t>L'uovo si ruppe con un suono breve, preciso.</t>
  </si>
  <si>
    <t>L'uscita apparve improvvisa, quasi generosa.</t>
  </si>
  <si>
    <t>L'uva aveva un sapore semplice, rassicurante.</t>
  </si>
  <si>
    <t>Il ventilatore muoveva l'aria come un pensiero lento.</t>
  </si>
  <si>
    <t>La villa respirava un'aria di abitudine antica.</t>
  </si>
  <si>
    <t>La violenza lasciava sempre un'ombra lunga.</t>
  </si>
  <si>
    <t>Il vulcano taceva, ma l'aria ricordava il fuoco.</t>
  </si>
  <si>
    <t>Alla fine ho acconsentito a visitare il mercato di Ballaro all'alba.</t>
  </si>
  <si>
    <t>Si è accorto dell'errore.</t>
  </si>
  <si>
    <t>Aggiungo un po' di sale alla pasta.</t>
  </si>
  <si>
    <t>L'allenatore allena i ragazzi con pazienza.</t>
  </si>
  <si>
    <t>Si è ammalato all'improvviso.</t>
  </si>
  <si>
    <t>È stato ammesso all'università dei cannoli.</t>
  </si>
  <si>
    <t>L'esame è andato bene.</t>
  </si>
  <si>
    <t>Vanno d'accordo nonostante tutto.</t>
  </si>
  <si>
    <t>Dopo una lunga discussione se n'è andato sbattendo la porta.</t>
  </si>
  <si>
    <t>Ogni sera annaffiano l'orto insieme.</t>
  </si>
  <si>
    <t>Ha approfittato dell'occasione per visitare il teatro Massimo.</t>
  </si>
  <si>
    <t>Il bambino si arrampica sull'albero.</t>
  </si>
  <si>
    <t>Non capisco perché ce l'abbia sempre con me.</t>
  </si>
  <si>
    <t>Quando l'ho vista, è stato un vero colpo di fulmine.</t>
  </si>
  <si>
    <t>L'ho avvisato del pericolo.</t>
  </si>
  <si>
    <t>Ha sentito l'allarme e se l'è battuta senza aspettare nessuno.</t>
  </si>
  <si>
    <t>Bevo un bicchiere d'acqua.</t>
  </si>
  <si>
    <t>Bollisco l'acqua per la pasta.</t>
  </si>
  <si>
    <t>Mi carico con un po' di musica prima di uscire.</t>
  </si>
  <si>
    <t>Anche senza preparazione lui se l'è cavata piuttosto bene all'esame.</t>
  </si>
  <si>
    <t>Il sole cocente ci costrinse a cercare l'ombra.</t>
  </si>
  <si>
    <t>Dobbiamo combattere contro l'ingiustizia.</t>
  </si>
  <si>
    <t>Concordiamo tutti sulla data dell'incontro.</t>
  </si>
  <si>
    <t>Condisco l'insalata con olio e limone.</t>
  </si>
  <si>
    <t>L'ho conosciuto al mercato del pesce parlando con un polpo.</t>
  </si>
  <si>
    <t>Ha cercato di consolare l'amico triste.</t>
  </si>
  <si>
    <t>Continuiamo con l'esercizio successivo.</t>
  </si>
  <si>
    <t>Diamo importanza all'ambiente.</t>
  </si>
  <si>
    <t>dare un'occhiata</t>
  </si>
  <si>
    <t>Ho dato un'occhiata al giornale.</t>
  </si>
  <si>
    <t>Quando ha sentito il rumore, se l'è data a gambe.</t>
  </si>
  <si>
    <t>Ha difeso un'arancia come fosse un tesoro.</t>
  </si>
  <si>
    <t>Dimenticano sempre l'ombrello.</t>
  </si>
  <si>
    <t>L'esperimento dimostra che funziona davvero.</t>
  </si>
  <si>
    <t>Quando ho perso l'ultimo autobus per la spiaggia del Poetto, mi sono quasi disperato.</t>
  </si>
  <si>
    <t>Devo studiare per l'esame di matematica.</t>
  </si>
  <si>
    <t>La lezione dura solo mezz'ora.</t>
  </si>
  <si>
    <t>Io non c'entro niente! | Nel frigo non ci entra più niente.</t>
  </si>
  <si>
    <t>Ci vuole un po' per entrare nello spirito della festa.</t>
  </si>
  <si>
    <t>I funghi esagerano volentieri per esuberanza e finiscono non di rado nell'acqua gelida della Magliasina.</t>
  </si>
  <si>
    <t>essere d'accordo con</t>
  </si>
  <si>
    <t>Sono d'accordo con te.</t>
  </si>
  <si>
    <t>Dopo la crisi, l'azienda era in ginocchio.</t>
  </si>
  <si>
    <t>Sono in ritardo per l'appuntamento.</t>
  </si>
  <si>
    <t>Dopo ore di salita ripidissima ce l'abbiamo finalmente fatta ad arrivare in cima.</t>
  </si>
  <si>
    <t>Quando c'è un problema, lui fa sempre lo Schettino!</t>
  </si>
  <si>
    <t>Gli studenti devono focalizzarsi sull'esercizio.</t>
  </si>
  <si>
    <t>L'azienda fornisce materiali di alta qualità.</t>
  </si>
  <si>
    <t>Giro l'angolo della strada.</t>
  </si>
  <si>
    <t>A Zurigo cercavano di identificare l'oggetto volante sopra il See.</t>
  </si>
  <si>
    <t>Ho iniziato a studiare l'italiano l'anno scorso.</t>
  </si>
  <si>
    <t>Languiva d'amore come un fiore senz'acqua.</t>
  </si>
  <si>
    <t>Dobbiamo limitare l'uso del telefono.</t>
  </si>
  <si>
    <t>Il politico tento di manipolare l'opinione pubblica di Zurigo.</t>
  </si>
  <si>
    <t>Ho messo da parte un po' di soldi.</t>
  </si>
  <si>
    <t>Alla Vucciria metto in discussione l'idea che il silenzio sia necessario per pensare.</t>
  </si>
  <si>
    <t>Ogni anno migliora un po'.</t>
  </si>
  <si>
    <t>Sono nato in un'arancina.</t>
  </si>
  <si>
    <t>Noleggiamo gli sci all'arrivo.</t>
  </si>
  <si>
    <t>L'ho offeso dicendo che Palermo è solo bella.</t>
  </si>
  <si>
    <t>Organizziamo la sala per l'evento.</t>
  </si>
  <si>
    <t>L'insegnante può plasmare il carattere degli studenti.</t>
  </si>
  <si>
    <t>Pranzo volentieri all'aperto.</t>
  </si>
  <si>
    <t>Il bosco ha preso fuoco ieri notte. | Appena l'ha vista, ha preso fuoco per lei.</t>
  </si>
  <si>
    <t>La domanda dell'esame mi ha preso completamente in contropiede.</t>
  </si>
  <si>
    <t>Ha perso il treno ma l'ha presa con filosofia.</t>
  </si>
  <si>
    <t>Lui se l'è presa per quella critica.</t>
  </si>
  <si>
    <t>Per un piccolo errore se l'è presa con il collega.</t>
  </si>
  <si>
    <t>L'esperto propugnò una riforma urbana per Zurigo.</t>
  </si>
  <si>
    <t>Mi riposo un po' dopo pranzo.</t>
  </si>
  <si>
    <t>Scendo dall'autobus alla prossima fermata.</t>
  </si>
  <si>
    <t>Il cielo sopra il Limmatquai si è schiarito all'improvviso.</t>
  </si>
  <si>
    <t>L'autore scompare dietro una nuvola rosa sopra il Grossmünster.</t>
  </si>
  <si>
    <t>Scusa il ritardo, c'era traffico.</t>
  </si>
  <si>
    <t>Sembra un'idea brillante.</t>
  </si>
  <si>
    <t>Ha smesso di fumare l'anno scorso.</t>
  </si>
  <si>
    <t>Tuo figlio ti somiglia tantissimo. | Si somigliano come due gocce d'acqua.</t>
  </si>
  <si>
    <t>Ho speso tutto in fichi d'India.</t>
  </si>
  <si>
    <t>Non possiamo stare con le mani in mano mentre c'è tanto da fare.</t>
  </si>
  <si>
    <t>Stringo la mano all'amico.</t>
  </si>
  <si>
    <t xml:space="preserve">Sul Monte Lema la luce dell'alba ha svelato lentamente le forme delle montagne. / Non sono riuscito a svelare il segreto.  </t>
  </si>
  <si>
    <t>Appena ha visto la polizia, se l'è svignata senza dire nulla.</t>
  </si>
  <si>
    <t>Nel mio vecchio casolare tutti gli ospiti tremano dal freddo e sognano l'estate.</t>
  </si>
  <si>
    <t>venire l'acquolina in bocca</t>
  </si>
  <si>
    <t>Guardando una vetrina di pasticceria in centro a Zurigo, mi viene l'acquolina in bocca.</t>
  </si>
  <si>
    <t>L'aereo vola sopra le nuvole.</t>
  </si>
  <si>
    <t>L'incontro inatteso avvenne alla stazione di Zurigo.</t>
  </si>
  <si>
    <t>Ha disposto i regali con accortezza sotto l'albero.</t>
  </si>
  <si>
    <t>I funghi erano esuberanti: l'umidità del suolo aumentava e, tra l'altro, avevano letto che la raccolta dei funghi sarebbe stata vietata.</t>
  </si>
  <si>
    <t>L'apparenza traeva in inganno: i funghi giocavano spesso a nascondino quando nessuno li osservava.</t>
  </si>
  <si>
    <t>L'ovvietà della soluzione era chiara anche a noi.</t>
  </si>
  <si>
    <t>L'andatura dei funghi danzanti era lenta e solenne, come un rito antico.</t>
  </si>
  <si>
    <t>Tutti i funghi ammiravano lo stile elegante dell'amanita muscaria, ma a causa del suo cinismo presagivano qualcosa di poco buono.</t>
  </si>
  <si>
    <t>Quando la stagione dei funghi finì, i funghi erano in grande smarrimento: erano forse diventati illegali da un giorno all'altro?</t>
  </si>
  <si>
    <t>Nel silenzio degli scoiattoli c'era un sottinteso minaccioso.</t>
  </si>
  <si>
    <t>tentare l'ultima carta</t>
  </si>
  <si>
    <t>Alla vigilia di Natale ha tentato l'ultima carta per salvare la festa.</t>
  </si>
  <si>
    <t>I funghi compatirono l'abete, che non riusciva a ricordare nessuna sequenza di passi di danza.</t>
  </si>
  <si>
    <t>I bambini saltavano per l'esuberanza nel cortile.</t>
  </si>
  <si>
    <t>Sie erzählte mir stundenlang über Robert Schumanns Klavierstück "Von fremden Ländern und Menschen" und spielte es mir immer wieder vor.</t>
  </si>
  <si>
    <t>Mi parlò per ore del brano per pianoforte di Robert Schumann "Di paesi lontani e di gente estranea" e me lo suonò più e più volte.</t>
  </si>
  <si>
    <t>Manchmal hört die Hornisse ein Summen im linken Ohr.</t>
  </si>
  <si>
    <t>A volte il calabrone sente un ronzio nell’orecchio sinistro.</t>
  </si>
  <si>
    <t>"Beim dritten Scherz biege ich abrupt ab!", sagte der Chauffeur zum Clown und donnerte bald darauf in eine Wand.</t>
  </si>
  <si>
    <t>"Al terzo scherzo, bruscamente sterzo", disse l’autista al clown e poco dopo finì contro il muro di traverso.</t>
  </si>
  <si>
    <t>Il Signor Rossi cerca la felicità.</t>
  </si>
  <si>
    <t>Herr Rossi sucht das Glück.</t>
  </si>
  <si>
    <t>Wir wecken das Kind mit Pauken und Trompeten.</t>
  </si>
  <si>
    <t>Svegliamo il bambino a suon di tamburi e trombe.</t>
  </si>
  <si>
    <t>Il ritmo è troppo lento, proprio come il compositore.</t>
  </si>
  <si>
    <t>Der Rhythmus ist zu langsam – genau wie der Komponist.</t>
  </si>
  <si>
    <t>Im Wald war es dunkel und still. (Aber die Pilze fürchteten sich vor nichts!)</t>
  </si>
  <si>
    <t>Nel bosco era buio e silenzioso. (Ma i funghi non avevano paura di nulla!)</t>
  </si>
  <si>
    <t>Ho perso il mio cappello nello Sturm und Drang. (va be', "Sturm" sarebbe "tempesta" e "Drang" "impeto")</t>
  </si>
  <si>
    <t>Ich habe meinen Hut im Sturm und Drang verloren. (Okay, Sturm hiesse tempesta und Drang impeto)</t>
  </si>
  <si>
    <t>fare attenzione a</t>
  </si>
  <si>
    <t>Il dentista mi ha detto di tornare tra venti anni.</t>
  </si>
  <si>
    <t>Der Zahnarzt sagte mir, ich solle in zwanzig Jahren wiederkommen.</t>
  </si>
  <si>
    <t>I procioni scandivano davanti alla polizia: "Poliziotti: paste e biscotti!"</t>
  </si>
  <si>
    <t>Die Waschbären skandierten vor der Polizei: "Polizisten: Gärtner und Floristen!"</t>
  </si>
  <si>
    <t>Ich habe Angst vor Spinnen.</t>
  </si>
  <si>
    <t>Hai mangiato il fungo sbagliato!</t>
  </si>
  <si>
    <t>Du hast den falschen Pilz gegessen!</t>
  </si>
  <si>
    <t>smentire</t>
  </si>
  <si>
    <t>smemorato</t>
  </si>
  <si>
    <t>smemorataggine</t>
  </si>
  <si>
    <t>terminare</t>
  </si>
  <si>
    <t>Paese di Cuccagna</t>
  </si>
  <si>
    <t>tenero</t>
  </si>
  <si>
    <t>sfidare a</t>
  </si>
  <si>
    <t>provocare</t>
  </si>
  <si>
    <t>accorgersene di</t>
  </si>
  <si>
    <t>acconsentire a</t>
  </si>
  <si>
    <t>approfittare di</t>
  </si>
  <si>
    <t>presumere</t>
  </si>
  <si>
    <t>Geht Kartoffeln anbauen, ihr hobbylosen Kinder!</t>
  </si>
  <si>
    <t>Andate a coltivare le patate, bimbi dis-hobbyati!</t>
  </si>
  <si>
    <t>Il gioco sarebbe più divertente con una squadra in piu.</t>
  </si>
  <si>
    <t>Spiacevole' è più usato di 'dispiacevole' e riduce il rischio di reazioni spiacevoli.</t>
  </si>
  <si>
    <t>Spiacevole' ist gebräuchlicher als 'dispiacevole' und verhindert unangenehme Reaktionen.</t>
  </si>
  <si>
    <t>Der Pilz wusste, dass 'spiacevole' weitaus gebräuchlicher ist als 'dispiacevole'.</t>
  </si>
  <si>
    <t>Il fungo sapeva benissimo che 'spiacevole' è di gran lunga più diffuso di 'dispiacevole'</t>
  </si>
  <si>
    <t>allungare</t>
  </si>
  <si>
    <t>[alluŋˈɡaːre]</t>
  </si>
  <si>
    <t>Ha allungato il discorso inutilmente.</t>
  </si>
  <si>
    <t>Er hat die Rede unnötig verlängert.</t>
  </si>
  <si>
    <t>[neˈaŋke ne]</t>
  </si>
  <si>
    <t>appiccicare</t>
  </si>
  <si>
    <t>[appitʃiˈkaːre]</t>
  </si>
  <si>
    <t>trafficare</t>
  </si>
  <si>
    <t>[traffiˈkaːre]</t>
  </si>
  <si>
    <t>Trafficava con documenti falsi.</t>
  </si>
  <si>
    <t>Er handelte mit gefälschten Dokumenten.</t>
  </si>
  <si>
    <t>osservare</t>
  </si>
  <si>
    <t>[osserˈvaːre]</t>
  </si>
  <si>
    <t>ingannare</t>
  </si>
  <si>
    <t>[iŋɡanˈnaːre]</t>
  </si>
  <si>
    <t>Du hast mich absichtlich getäuscht.</t>
  </si>
  <si>
    <t>sconsolato</t>
  </si>
  <si>
    <t>[skonsoˈlaːto]</t>
  </si>
  <si>
    <t>È rimasto sconsolato dopo la notizia.</t>
  </si>
  <si>
    <t>Er blieb nach der Nachricht trostlos zurück.</t>
  </si>
  <si>
    <t>forzatamente</t>
  </si>
  <si>
    <t>Ha accettato forzatamente la decisione.</t>
  </si>
  <si>
    <t>Er akzeptierte die Entscheidung notgedrungen.</t>
  </si>
  <si>
    <t>appisolarsi</t>
  </si>
  <si>
    <t>[appizoˈlaːrsi]</t>
  </si>
  <si>
    <t>lieto fine</t>
  </si>
  <si>
    <t>[ˈljɛːto ˈfiːne]</t>
  </si>
  <si>
    <t>La storia ha un lieto fine.</t>
  </si>
  <si>
    <t>Die Geschichte hat ein glückliches Ende.</t>
  </si>
  <si>
    <t>fare tutto il circo</t>
  </si>
  <si>
    <t>[ˈtutto il ˈtʃirko]</t>
  </si>
  <si>
    <t>ein grosses Theater machen</t>
  </si>
  <si>
    <t>Ha fatto tutto il circo per niente.</t>
  </si>
  <si>
    <t>Er hat wegen nichts ein riesiges Theater gemacht.</t>
  </si>
  <si>
    <t>prenderla bene</t>
  </si>
  <si>
    <t>[ˈprɛnderla ˈbɛːne]</t>
  </si>
  <si>
    <t>aspettativa</t>
  </si>
  <si>
    <t>[aspettatˈtiːva]</t>
  </si>
  <si>
    <t>L’aspettativa era troppo alta.</t>
  </si>
  <si>
    <t>Die Erwartung war zu hoch.</t>
  </si>
  <si>
    <t>allungato</t>
  </si>
  <si>
    <t>selbst wenn nicht</t>
  </si>
  <si>
    <t>ankleben</t>
  </si>
  <si>
    <t>anhaften</t>
  </si>
  <si>
    <t>anhängen</t>
  </si>
  <si>
    <t>jemandem zuschieben</t>
  </si>
  <si>
    <t>appiccicato</t>
  </si>
  <si>
    <t>trafficato</t>
  </si>
  <si>
    <t>beobachten</t>
  </si>
  <si>
    <t>osservato</t>
  </si>
  <si>
    <t>osservazione</t>
  </si>
  <si>
    <t>hintergehen</t>
  </si>
  <si>
    <t>ingannato</t>
  </si>
  <si>
    <t>inganno</t>
  </si>
  <si>
    <t>notgedrungen</t>
  </si>
  <si>
    <t>forzare</t>
  </si>
  <si>
    <t>einnicken</t>
  </si>
  <si>
    <t>appisolato</t>
  </si>
  <si>
    <t>Happy End</t>
  </si>
  <si>
    <t>lieto</t>
  </si>
  <si>
    <t>gut aufnehmen</t>
  </si>
  <si>
    <t>L’ha presa bene.</t>
  </si>
  <si>
    <t>Er hat es gelassen genommen.</t>
  </si>
  <si>
    <t>aspettare</t>
  </si>
  <si>
    <t>tramite</t>
  </si>
  <si>
    <t>durch</t>
  </si>
  <si>
    <t>[ˈtraːmite]</t>
  </si>
  <si>
    <t>farbenfroh</t>
  </si>
  <si>
    <t>vielfarbig</t>
  </si>
  <si>
    <t>[varjoˈpinto]</t>
  </si>
  <si>
    <t>dementieren</t>
  </si>
  <si>
    <t>[smenˈtiːre]</t>
  </si>
  <si>
    <t>smentito</t>
  </si>
  <si>
    <t>Ha smentito le accuse.</t>
  </si>
  <si>
    <t>Er dementierte die Anschuldigungen.</t>
  </si>
  <si>
    <t>vergesslich</t>
  </si>
  <si>
    <t>[smemoˈraːto]</t>
  </si>
  <si>
    <t>Vergesslichkeit</t>
  </si>
  <si>
    <t>[termiˈnaːre]</t>
  </si>
  <si>
    <t>Ha terminato il lavoro.</t>
  </si>
  <si>
    <t>Er hat die Arbeit beendet.</t>
  </si>
  <si>
    <t>termine</t>
  </si>
  <si>
    <t>Schlaraffenland</t>
  </si>
  <si>
    <t>[paˈeːze di kukˈkaːɲɲa]</t>
  </si>
  <si>
    <t>Vive come nel Paese di Cuccagna.</t>
  </si>
  <si>
    <t>Er lebt wie im Schlaraffenland.</t>
  </si>
  <si>
    <t>[ˈtɛːnero]</t>
  </si>
  <si>
    <t>Ha un modo tenero di parlare.</t>
  </si>
  <si>
    <t>Er hat eine liebevolle Art zu sprechen.</t>
  </si>
  <si>
    <t>tenerezza</t>
  </si>
  <si>
    <t>verursachen</t>
  </si>
  <si>
    <t>[provokˈkaːre]</t>
  </si>
  <si>
    <t>provocato</t>
  </si>
  <si>
    <t>Ha provocato una reazione.</t>
  </si>
  <si>
    <t>Er hat eine Reaktion ausgelöst.</t>
  </si>
  <si>
    <t>provoca</t>
  </si>
  <si>
    <t>presunto</t>
  </si>
  <si>
    <t>Presumo che arriverà tardi.</t>
  </si>
  <si>
    <t>Ich nehme an, dass er spät kommt.</t>
  </si>
  <si>
    <t>presunzione</t>
  </si>
  <si>
    <t>neanche ne</t>
  </si>
  <si>
    <t>+ congiuntivo</t>
  </si>
  <si>
    <t>hantieren</t>
  </si>
  <si>
    <t>werkeln</t>
  </si>
  <si>
    <t>wursteln</t>
  </si>
  <si>
    <t>rumwursteln</t>
  </si>
  <si>
    <t>freudlos</t>
  </si>
  <si>
    <t>gezwungenermassen</t>
  </si>
  <si>
    <t>einpennen</t>
  </si>
  <si>
    <t>Happyend</t>
  </si>
  <si>
    <t>per</t>
  </si>
  <si>
    <t>widerrufen</t>
  </si>
  <si>
    <t>gedankenlos</t>
  </si>
  <si>
    <t>mutmassen</t>
  </si>
  <si>
    <t>Sostantiva, f.</t>
  </si>
  <si>
    <t>[fortsataˈmente]</t>
  </si>
  <si>
    <t>[smemoratadˈʒiːne]</t>
  </si>
  <si>
    <t>[preˈzumeːre]</t>
  </si>
  <si>
    <t>Sostantiva, m.</t>
  </si>
  <si>
    <t>Si butta fuori dalla sala, neanche ne andasse della sua stessa vita.</t>
  </si>
  <si>
    <t>Er stürmt aus dem Saal, als ginge es nicht einmal um sein eigenes Leben.</t>
  </si>
  <si>
    <t>Il fungo vecchio è diventato un po’ smemorato …</t>
  </si>
  <si>
    <t>Der alte Pilz ist etwas vergesslich geworden ...</t>
  </si>
  <si>
    <t>… e ormai la sua smemorataggine è nota.</t>
  </si>
  <si>
    <t>… unterdessen ist seine Vergesslichkeit ist bekannt.</t>
  </si>
  <si>
    <t>+ indicativo e sempre più spesso anche congiuntivo</t>
  </si>
  <si>
    <t>I funghi hanno appreso della nascita di tre volpi tramite threema.</t>
  </si>
  <si>
    <t>nerd</t>
  </si>
  <si>
    <t>"Mi hanno appiccicato la colpa.", ha detto la salice piangente.</t>
  </si>
  <si>
    <t>"Sie haben mir die Schuld angehängt.", sagte die Trauerweide.</t>
  </si>
  <si>
    <t>Grossvater Siebenschläfer zeigte auf die Grossmutter und sagte zum Enkel: "Sie ist eingeschlafen und macht nun ihr Nickerchen bis März ..."</t>
  </si>
  <si>
    <t>Il nonno Ghiro indicò la nonna e disse al nipote: "Si è appisolata, e ora dormicchia nel suo pisolino fino a marzo …"</t>
  </si>
  <si>
    <t>I funghi allegri organizzano una conferenza dedicata alla sofferenza.</t>
  </si>
  <si>
    <t>Die heiteren Pilze organisieren eine Konferenz über das Leiden.</t>
  </si>
  <si>
    <t>farsene un problema di</t>
  </si>
  <si>
    <t>polivalente</t>
  </si>
  <si>
    <t>vielseitig</t>
  </si>
  <si>
    <t>[ˌpoliʋaˈlɛnte]</t>
  </si>
  <si>
    <t>poli- + valente</t>
  </si>
  <si>
    <t>poliedrico</t>
  </si>
  <si>
    <t>[ˌpoliˈɛdriko]</t>
  </si>
  <si>
    <t>È un artista poliedrico con molti talenti.</t>
  </si>
  <si>
    <t>Er ist ein vielschichtiger Künstler mit vielen Talenten.</t>
  </si>
  <si>
    <t>poli- + edro</t>
  </si>
  <si>
    <t>polisemico</t>
  </si>
  <si>
    <t>mehrdeutig</t>
  </si>
  <si>
    <t>vieldeutig</t>
  </si>
  <si>
    <t>È un termine polisemico che cambia senso secondo il contesto.</t>
  </si>
  <si>
    <t>Es ist ein mehrdeutiger Begriff, der je nach Kontext seine Bedeutung ändert.</t>
  </si>
  <si>
    <t>poli- + sema</t>
  </si>
  <si>
    <t>polifonico</t>
  </si>
  <si>
    <t>mehrstimmig</t>
  </si>
  <si>
    <t>vielstimmig</t>
  </si>
  <si>
    <t>Il coro esegue un brano polifonico del Rinascimento.</t>
  </si>
  <si>
    <t>Der Chor führt ein mehrstimmiges Werk der Renaissance auf.</t>
  </si>
  <si>
    <t>poli- + phoné</t>
  </si>
  <si>
    <t>Mehrzweck-</t>
  </si>
  <si>
    <t>[ˌpoliˈzemiko]</t>
  </si>
  <si>
    <t>[ˌpoliˈfoniko]</t>
  </si>
  <si>
    <t>Teilnahmslosigkeit</t>
  </si>
  <si>
    <t>[disinteˈrɛsse]</t>
  </si>
  <si>
    <t>Il suo disinteresse per la discussione era evidente.</t>
  </si>
  <si>
    <t>Seine Gleichgültigkeit gegenüber der Diskussion war offensichtlich.</t>
  </si>
  <si>
    <t>dis- + interesse</t>
  </si>
  <si>
    <t>Nerd</t>
  </si>
  <si>
    <t>[nɛrd]</t>
  </si>
  <si>
    <t>È un nerd appassionato di informatica e videogiochi.</t>
  </si>
  <si>
    <t>Er ist ein Nerd, der sich für Informatik und Videospiele begeistert.</t>
  </si>
  <si>
    <t>meritare</t>
  </si>
  <si>
    <t>infallibile</t>
  </si>
  <si>
    <t>indovinello</t>
  </si>
  <si>
    <t>Il micosi del piede, al suo risveglio, si sentì piuttosto fuori posto in mezzo ai funghi del bosco.</t>
  </si>
  <si>
    <t>Il fungo del bosco non sdegna il micosi del piede, ma lo compatisce.</t>
  </si>
  <si>
    <t>appassionato di</t>
  </si>
  <si>
    <t>dormicchiare</t>
  </si>
  <si>
    <t>disinteresse per</t>
  </si>
  <si>
    <t>distrazione</t>
  </si>
  <si>
    <t>[meriˈtaːre]</t>
  </si>
  <si>
    <t>meritato</t>
  </si>
  <si>
    <t>Questo lavoro merita rispetto.</t>
  </si>
  <si>
    <t>Diese Arbeit verdient Respekt.</t>
  </si>
  <si>
    <t>merito</t>
  </si>
  <si>
    <t>unfehlbar</t>
  </si>
  <si>
    <t>[infalˈliːbile]</t>
  </si>
  <si>
    <t>Nessuno è infallibile.</t>
  </si>
  <si>
    <t>Niemand ist unfehlbar.</t>
  </si>
  <si>
    <t>infallibilità</t>
  </si>
  <si>
    <t>verhindern</t>
  </si>
  <si>
    <t>hindern</t>
  </si>
  <si>
    <t>impedito</t>
  </si>
  <si>
    <t>Questo rumore impedisce di dormire.</t>
  </si>
  <si>
    <t>Dieser Lärm verhindert das Schlafen.</t>
  </si>
  <si>
    <t>impedimento</t>
  </si>
  <si>
    <t>[indoviˈnɛllo]</t>
  </si>
  <si>
    <t>indovinare</t>
  </si>
  <si>
    <t>[appasjoˈnaːto di]</t>
  </si>
  <si>
    <t>Sono appassionato di musica antica.</t>
  </si>
  <si>
    <t>Ich bin begeistert von alter Musik.</t>
  </si>
  <si>
    <t>dormicchiato</t>
  </si>
  <si>
    <t>Dormicchiava durante la lezione.</t>
  </si>
  <si>
    <t>Ablenkung</t>
  </si>
  <si>
    <t>Zerstreutheit</t>
  </si>
  <si>
    <t>[distraˈtsjoːne]</t>
  </si>
  <si>
    <t>Per distrazione ha sbagliato numero.</t>
  </si>
  <si>
    <t>Aus Unaufmerksamkeit hat er sich verwählt.</t>
  </si>
  <si>
    <t>distrarre</t>
  </si>
  <si>
    <t>sich auszahlen</t>
  </si>
  <si>
    <t>verhüten</t>
  </si>
  <si>
    <t>Denkaufgabe</t>
  </si>
  <si>
    <t>dösen</t>
  </si>
  <si>
    <t>Zerstreuung</t>
  </si>
  <si>
    <t>[dormikkjˈaːre]</t>
  </si>
  <si>
    <t>[impeˈdiːre]</t>
  </si>
  <si>
    <t>Er döste während des Unterrichts.</t>
  </si>
  <si>
    <t>ostentazione</t>
  </si>
  <si>
    <t>"Il letto del fiume Magliasina rappresenta uno spazio polivalente!", scrive il Club dei Selvatici dell’Alto Malcantone (CSAM).</t>
  </si>
  <si>
    <t>"Das Flussbett der Magliasina ist ein vielseitig nutzbarer Raum!", schreibt der Club der Tiere des oberen Malcantone (CSAM).</t>
  </si>
  <si>
    <t>I piccoli topi di bosco hanno scambiato le luci di Natale per stelle vere.</t>
  </si>
  <si>
    <t>Die greise Füchsin klopfte erschöpft an die Tür im Stamm der Buche.</t>
  </si>
  <si>
    <t>La vecchia volpe bussò con stanchezza alla porta scavata nel tronco del faggio.</t>
  </si>
  <si>
    <t>Die farbenfrohe Pilzsippe hielt schlagartig inne, als sie das Rascheln im Laub hörten.</t>
  </si>
  <si>
    <t>La variopinta schiera di funghi rimase immobile di colpo, sorpresa dal fruscio lieve tra le foglie secche.</t>
  </si>
  <si>
    <t>di colpo</t>
  </si>
  <si>
    <t>Il legame rivoluzionario degli animali del bosco portava avanti con ostinazione la sua nazione, un sogno chiamato Stato anarchico dei selvatici (SAS).</t>
  </si>
  <si>
    <t>Der revolutionäre Bund der Waldtiere verfocht mit Hartnäckigkeit seine Traumnation: den anarchischen Wildtierstaat (SAS).</t>
  </si>
  <si>
    <t>Der Wahrsager (die verkleidete Eule) murmelt, dass jedes Rätsel danach verlangt, erraten zu werden.</t>
  </si>
  <si>
    <t>L’indovino (il gufo camuffato) mormora che ogni indovinello chiede di indovinare.</t>
  </si>
  <si>
    <t>dedicato a</t>
  </si>
  <si>
    <t>Die Pilze haben via threema von der Geburt dreier Füchse erfahren.</t>
  </si>
  <si>
    <t>Die Magliasina nahm sich die zusätzliche Arbeit nicht zu Herzen, als zehn Menschen einen ihrer Seitenarme stauten.</t>
  </si>
  <si>
    <t>La Magliasina non se ne fece un problema del lavoro in più quando dieci persone, per gioco, deviarono uno dei suoi rami laterali.</t>
  </si>
  <si>
    <t>Osserva attentamente il suo comportamento, è una birichina.</t>
  </si>
  <si>
    <t>Beobachte ihr Verhalten genau, sie ist eine Spitzbübin.</t>
  </si>
  <si>
    <t>gewidmet</t>
  </si>
  <si>
    <t>Il libro è dedicato a sua figlia.</t>
  </si>
  <si>
    <t>Das Buch ist seiner Tochter gewidmet.</t>
  </si>
  <si>
    <t>dedicare</t>
  </si>
  <si>
    <t>erraten</t>
  </si>
  <si>
    <t>[indoviˈnare]</t>
  </si>
  <si>
    <t>indovinato</t>
  </si>
  <si>
    <t>Riesce a indovinare la risposta.</t>
  </si>
  <si>
    <t>Er schafft es, die Antwort zu erraten.</t>
  </si>
  <si>
    <t>Zurschaustellung</t>
  </si>
  <si>
    <t>Prahlerei</t>
  </si>
  <si>
    <t>L’ostentazione della ricchezza irritava tutti.</t>
  </si>
  <si>
    <t>Die Zurschaustellung des Reichtums ärgerte alle.</t>
  </si>
  <si>
    <t>ostentare</t>
  </si>
  <si>
    <t>Täuschung</t>
  </si>
  <si>
    <t>[inˈganno]</t>
  </si>
  <si>
    <t>Fu tutto un inganno ben riuscito.</t>
  </si>
  <si>
    <t>Es war alles eine gut gelungene Täuschung.</t>
  </si>
  <si>
    <t>auf einen Schlag</t>
  </si>
  <si>
    <t>urplötzlich</t>
  </si>
  <si>
    <t>[di ˈkolpo]</t>
  </si>
  <si>
    <t>Si fermò di colpo.</t>
  </si>
  <si>
    <t>Er blieb plötzlich stehen.</t>
  </si>
  <si>
    <t>colpo</t>
  </si>
  <si>
    <t>durchschauen</t>
  </si>
  <si>
    <t>[ostentaˈtsjo:ne]</t>
  </si>
  <si>
    <t>[dediˈkato a]</t>
  </si>
  <si>
    <t>prolungare</t>
  </si>
  <si>
    <t>Die Waldmauskinder hielten die Weihnachtslichter für echte Sterne.</t>
  </si>
  <si>
    <t>impedire di</t>
  </si>
  <si>
    <t>portare avanti</t>
  </si>
  <si>
    <t>Auf der Lichtung des Waldes tanzten die Pilze bei Leermond, der wie Novilon aussah, bis zum Umfallen.</t>
  </si>
  <si>
    <t>Sulla radura del bosco, i funghi danzavano fino allo sfinimento al novilunio, che assomigliava a Novilon.</t>
  </si>
  <si>
    <t>In der Sonne des Augusts feiern Michael und Lukas ihren Geburtstag.</t>
  </si>
  <si>
    <t>Sotto il sole d’agosto, Michael e Lukas festeggiano il compleanno.</t>
  </si>
  <si>
    <t>Stirbt jemand schon im Januar, verpasst er halt den Februar.</t>
  </si>
  <si>
    <t>Se muore già a gennaio, si perde il febbraio.</t>
  </si>
  <si>
    <t>inconseguente</t>
  </si>
  <si>
    <t>rigore</t>
  </si>
  <si>
    <t>Wenn jemand nicht stirbt, obwohl er verbrennt, ist das - unter uns - ziemlich inkonsequent.</t>
  </si>
  <si>
    <t>Te li sei proprio bevuti tutti i frasi che servivano solo da illustrazione!</t>
  </si>
  <si>
    <t>Du hast wohl alle Sätze, welche hier nur der Illustration dienen, geglaubt!</t>
  </si>
  <si>
    <t>esplodere</t>
  </si>
  <si>
    <t>matto per</t>
  </si>
  <si>
    <t>circostanza</t>
  </si>
  <si>
    <t>L'ottantesimo studente arrivo tardi.</t>
  </si>
  <si>
    <t>Il bagno sarebbe perfetto, se avesse una finestra più grande.</t>
  </si>
  <si>
    <t>Als ich das Meer bei Sonnenuntergang sah, blieb ich sprachlos vor seiner Herrlichkeit.</t>
  </si>
  <si>
    <t>Quando ho visto il mare al tramonto, sono rimasto senza parole per la sua meraviglia.</t>
  </si>
  <si>
    <t>rispettivamente</t>
  </si>
  <si>
    <t>ruminare</t>
  </si>
  <si>
    <t>del genere</t>
  </si>
  <si>
    <t>sapienza</t>
  </si>
  <si>
    <t>Dopo un’incredibile scoperta: contadino conta dinosauri nella sua stalla!</t>
  </si>
  <si>
    <t>Unglaubliche Entdeckung: Bauer zählt Dinosaurier in seinem Stall!</t>
  </si>
  <si>
    <t>Ich habe oft mit Kurt Tucholsky im Café Odeon bei Whisky und Biskuit debattiert.</t>
  </si>
  <si>
    <t>Ho spesso disquisito con Kurt Tucholsky al Café Odeon, davanti a whisky e biscotti.</t>
  </si>
  <si>
    <t>Nur Pilze schreiben ihre Gedanken auf Blätter, bei uns kommen Blätter zu Einsatz.</t>
  </si>
  <si>
    <t>Solo i funghi scrivono i loro pensieri sulle foglie; da noi, invece, entrano in uso i fogli.</t>
  </si>
  <si>
    <t>Die Pilze tragen ihre Steuern in Tassen zum Steueramt des Waldes.</t>
  </si>
  <si>
    <t>I funghi portano le loro tasse in tazze all’ufficio delle imposte del bosco.</t>
  </si>
  <si>
    <t>Im Malcantone schwirrten früher Leuchtkäfer um die Lichtschalter, damit die bemitleidenswerten Menschen diese finden konnten.</t>
  </si>
  <si>
    <t>Un tempo, nel Malcantone, le lucciole svolazzavano attorno agli spegniluce, affinché i poveri esseri umani potessero trovarli.</t>
  </si>
  <si>
    <t>Schritt für Schritt habe ich die Gassen von Palermo besser verstanden als das Navi.</t>
  </si>
  <si>
    <t>immaginarsi</t>
  </si>
  <si>
    <t>lavoratore</t>
  </si>
  <si>
    <t>spremere</t>
  </si>
  <si>
    <t>Fingerzeig</t>
  </si>
  <si>
    <t>Wink</t>
  </si>
  <si>
    <t>venerdì</t>
  </si>
  <si>
    <t>alla fine</t>
  </si>
  <si>
    <t>cerimonia</t>
  </si>
  <si>
    <t>usato quasi esclusivamente in senso spaziale</t>
  </si>
  <si>
    <t>Una rete di funghi nel suolo del bosco collega gli alberi tra loro e ne permette la comunicazione.</t>
  </si>
  <si>
    <t>Ein Netzwerk aus Pilzen im Waldboden verbindet die Bäume miteinander und ermöglicht ihre Kommunikation.</t>
  </si>
  <si>
    <t>Ti sconsiglio di partire stasera, parti domani mattina.</t>
  </si>
  <si>
    <t>Ich rate dir ab, heute Abend zu fahren, geh erst morgen Morgen.</t>
  </si>
  <si>
    <t>Il cameriere ha scherzato dicendo che, dopo il turno, sarebbe andato a "scopare" con la sua ragazza sulla spiaggia del Poetto.</t>
  </si>
  <si>
    <t>Der Kellner scherzte und sagte, dass er nach der Schicht mit seiner Freundin am Strand von Poetto "etwas Spass haben" würde.</t>
  </si>
  <si>
    <t>Die Pilze sind Vorbilder in Sachen Demokratie: miteinander verbunden, aber selbständig.</t>
  </si>
  <si>
    <t>I funghi sono un modello in materia di democrazia: interconnessi tra loro, ma autonomi.</t>
  </si>
  <si>
    <t>in materia di</t>
  </si>
  <si>
    <t>lutto</t>
  </si>
  <si>
    <t>+ indicativo o congiuntivo</t>
  </si>
  <si>
    <t>Der Schwätzer singt und plaudert, führt aber nie etwas zu Ende.</t>
  </si>
  <si>
    <t>Il cantachiacchiere canta e chiacchiera, ma non porta mai nulla a termine.</t>
  </si>
  <si>
    <t>a termine</t>
  </si>
  <si>
    <t>consolante</t>
  </si>
  <si>
    <t>inconsolabile</t>
  </si>
  <si>
    <t>disperato</t>
  </si>
  <si>
    <t>entmutigend</t>
  </si>
  <si>
    <t>sconfortarsi</t>
  </si>
  <si>
    <t>sconfortare</t>
  </si>
  <si>
    <t>Stell Dir sieben Pilze vor, die zusammen ein Lied auf den Herbst anstimmen: Das ist idyllisch!</t>
  </si>
  <si>
    <t>Immagina sette funghi che insieme intonano una canzone sull’autunno: è idilliaco!</t>
  </si>
  <si>
    <t>Der Hauptgedanke strukturiert den ganzen Abschnitt.</t>
  </si>
  <si>
    <t>spontaneo</t>
  </si>
  <si>
    <t>impulsartig</t>
  </si>
  <si>
    <t>alla conclusione</t>
  </si>
  <si>
    <t>La discussione è arrivata a conclusione.</t>
  </si>
  <si>
    <t>Die Diskussion ist zu einem Abschluss gekommen.</t>
  </si>
  <si>
    <t>Beendigung</t>
  </si>
  <si>
    <t>a malapena</t>
  </si>
  <si>
    <t>dannatamente</t>
  </si>
  <si>
    <t>dannato</t>
  </si>
  <si>
    <t>fissare</t>
  </si>
  <si>
    <t>sistemare</t>
  </si>
  <si>
    <t>innervosire</t>
  </si>
  <si>
    <t>innervosirsi per</t>
  </si>
  <si>
    <t>ambizioso</t>
  </si>
  <si>
    <t>annoiare</t>
  </si>
  <si>
    <t>affezionarsi a</t>
  </si>
  <si>
    <t>chiamata</t>
  </si>
  <si>
    <t>Se qualcuno brucia senza morire, falta rigore, lo devi dire.</t>
  </si>
  <si>
    <t>fottere</t>
  </si>
  <si>
    <t>grezzo</t>
  </si>
  <si>
    <t>anhören</t>
  </si>
  <si>
    <t>servire a</t>
  </si>
  <si>
    <t>Ich habe etwas für dich ... nichts Grossartiges ... aber es kommt von Herzen ...</t>
  </si>
  <si>
    <t>Ho qualcosa per te… niente di granché… ma viene dal cuore…</t>
  </si>
  <si>
    <t>erotico</t>
  </si>
  <si>
    <t>marcire</t>
  </si>
  <si>
    <t>gratitudine</t>
  </si>
  <si>
    <t>bastardo</t>
  </si>
  <si>
    <t>cazzone</t>
  </si>
  <si>
    <t>abstreiten</t>
  </si>
  <si>
    <t>im Grund</t>
  </si>
  <si>
    <t>[esˈplɔdere]</t>
  </si>
  <si>
    <t>esploso</t>
  </si>
  <si>
    <t>Il conflitto è esploso all’improvviso.</t>
  </si>
  <si>
    <t>Der Konflikt ist plötzlich ausgebrochen.</t>
  </si>
  <si>
    <t>esplosione</t>
  </si>
  <si>
    <t>[tʃirkosˈtantsa]</t>
  </si>
  <si>
    <t>La circostanza è grave.</t>
  </si>
  <si>
    <t>Der Umstand ist ernst.</t>
  </si>
  <si>
    <t>circostanziale</t>
  </si>
  <si>
    <t>rispettoso</t>
  </si>
  <si>
    <t>respektvoll</t>
  </si>
  <si>
    <t>[rispetˈtoːzo]</t>
  </si>
  <si>
    <t>È un comportamento rispettoso.</t>
  </si>
  <si>
    <t>Das ist ein respektvolles Verhalten.</t>
  </si>
  <si>
    <t>I dati valgono rispettivamente per uomini e donne.</t>
  </si>
  <si>
    <t>Die Daten gelten jeweils für Männer und Frauen.</t>
  </si>
  <si>
    <t>rispettivo</t>
  </si>
  <si>
    <t>[rumiˈnaːre]</t>
  </si>
  <si>
    <t>ruminato</t>
  </si>
  <si>
    <t>Rumina sempre gli stessi pensieri.</t>
  </si>
  <si>
    <t>Er grübelt immer über dieselben Gedanken.</t>
  </si>
  <si>
    <t>ruminazione</t>
  </si>
  <si>
    <t>[del ˈdʒɛnere]</t>
  </si>
  <si>
    <t>Non dire cose del genere.</t>
  </si>
  <si>
    <t>Sag nichts von dieser Art.</t>
  </si>
  <si>
    <t>genere</t>
  </si>
  <si>
    <t>[saˈpjɛntsa]</t>
  </si>
  <si>
    <t>La sua sapienza era nota a tutti.</t>
  </si>
  <si>
    <t>Seine Weisheit war allen bekannt.</t>
  </si>
  <si>
    <t>sapiente</t>
  </si>
  <si>
    <t>sich vorstellen</t>
  </si>
  <si>
    <t>Immaginarsi il peggio è facile.</t>
  </si>
  <si>
    <t>Sich das Schlimmste vorzustellen ist leicht.</t>
  </si>
  <si>
    <t>È un lavoratore instancabile.</t>
  </si>
  <si>
    <t>Er ist ein unermüdlicher Arbeiter.</t>
  </si>
  <si>
    <t>lavoro</t>
  </si>
  <si>
    <t>auspressen</t>
  </si>
  <si>
    <t>[ˈsprɛmere]</t>
  </si>
  <si>
    <t>spremuto</t>
  </si>
  <si>
    <t>Ha spremuto tutte le forze.</t>
  </si>
  <si>
    <t>Er hat alle Kräfte herausgeholt.</t>
  </si>
  <si>
    <t>spremitura</t>
  </si>
  <si>
    <t>[alla ˈfiːne]</t>
  </si>
  <si>
    <t>Alla fine ha accettato.</t>
  </si>
  <si>
    <t>Schliesslich hat er zugestimmt.</t>
  </si>
  <si>
    <t>[tʃeriˈmɔnja]</t>
  </si>
  <si>
    <t>La cerimonia è solenne.</t>
  </si>
  <si>
    <t>Die Zeremonie ist feierlich.</t>
  </si>
  <si>
    <t>hinsichtlich</t>
  </si>
  <si>
    <t>[in maˈtɛːrja di]</t>
  </si>
  <si>
    <t>In materia di diritto è competente.</t>
  </si>
  <si>
    <t>In Rechtsfragen ist er kompetent.</t>
  </si>
  <si>
    <t>Trauer</t>
  </si>
  <si>
    <t>[ˈlutto]</t>
  </si>
  <si>
    <t>La famiglia è in lutto.</t>
  </si>
  <si>
    <t>Die Familie trauert.</t>
  </si>
  <si>
    <t>befristet</t>
  </si>
  <si>
    <t>zum Abschluss</t>
  </si>
  <si>
    <t>[a ˈtɛrmine]</t>
  </si>
  <si>
    <t>Contratto a termine.</t>
  </si>
  <si>
    <t>Befristeter Vertrag.</t>
  </si>
  <si>
    <t>[konsoˈlante]</t>
  </si>
  <si>
    <t>Una notizia consolante.</t>
  </si>
  <si>
    <t>Eine tröstliche Nachricht.</t>
  </si>
  <si>
    <t>untröstlich</t>
  </si>
  <si>
    <t>[inkonsoˈlaːbile]</t>
  </si>
  <si>
    <t>È inconsolabile dopo la perdita.</t>
  </si>
  <si>
    <t>Er ist nach dem Verlust untröstlich.</t>
  </si>
  <si>
    <t>verzweifelt</t>
  </si>
  <si>
    <t>hoffnungslos</t>
  </si>
  <si>
    <t>[dispeˈraːto]</t>
  </si>
  <si>
    <t>Un grido disperato.</t>
  </si>
  <si>
    <t>Ein verzweifelter Schrei.</t>
  </si>
  <si>
    <t>disperazione</t>
  </si>
  <si>
    <t>den Mut verlieren</t>
  </si>
  <si>
    <t>[skonforˈtarsi]</t>
  </si>
  <si>
    <t>sconfortato</t>
  </si>
  <si>
    <t>Si è sconfortato facilmente.</t>
  </si>
  <si>
    <t>Er hat schnell den Mut verloren.</t>
  </si>
  <si>
    <t>sconforto</t>
  </si>
  <si>
    <t>[skonforˈtaːre]</t>
  </si>
  <si>
    <t>La notizia lo ha sconfortato.</t>
  </si>
  <si>
    <t>Die Nachricht hat ihn entmutigt.</t>
  </si>
  <si>
    <t>spontan</t>
  </si>
  <si>
    <t>[sponˈtaːneo]</t>
  </si>
  <si>
    <t>Una reazione spontanea.</t>
  </si>
  <si>
    <t>Eine spontane Reaktion.</t>
  </si>
  <si>
    <t>spontaneità</t>
  </si>
  <si>
    <t>[alla konkluˈzjoːne]</t>
  </si>
  <si>
    <t>Alla conclusione del discorso.</t>
  </si>
  <si>
    <t>Am Schluss der Rede.</t>
  </si>
  <si>
    <t>[a malaˈpɛːna]</t>
  </si>
  <si>
    <t>A malapena visibile.</t>
  </si>
  <si>
    <t>Kaum sichtbar.</t>
  </si>
  <si>
    <t>pena</t>
  </si>
  <si>
    <t>verdammt</t>
  </si>
  <si>
    <t>È dannatamente difficile.</t>
  </si>
  <si>
    <t>Es ist verdammt schwierig.</t>
  </si>
  <si>
    <t>verflucht</t>
  </si>
  <si>
    <t>[danˈnaːto]</t>
  </si>
  <si>
    <t>Un caldo dannato.</t>
  </si>
  <si>
    <t>Eine verdammte Hitze.</t>
  </si>
  <si>
    <t>dannare</t>
  </si>
  <si>
    <t>festlegen</t>
  </si>
  <si>
    <t>fixieren</t>
  </si>
  <si>
    <t>[fisˈsaːre]</t>
  </si>
  <si>
    <t>fissato</t>
  </si>
  <si>
    <t>Fissare un appuntamento.</t>
  </si>
  <si>
    <t>Einen Termin festlegen.</t>
  </si>
  <si>
    <t>fisso</t>
  </si>
  <si>
    <t>ordnen</t>
  </si>
  <si>
    <t>regeln</t>
  </si>
  <si>
    <t>[sisteˈmaːre]</t>
  </si>
  <si>
    <t>sistemato</t>
  </si>
  <si>
    <t>Sistemare i documenti.</t>
  </si>
  <si>
    <t>Die Dokumente ordnen.</t>
  </si>
  <si>
    <t>nervös machen</t>
  </si>
  <si>
    <t>[innervoˈziːre]</t>
  </si>
  <si>
    <t>innervosito</t>
  </si>
  <si>
    <t>Il rumore mi innervosisce.</t>
  </si>
  <si>
    <t>Der Lärm macht mich nervös.</t>
  </si>
  <si>
    <t>[innervoˈziːrsi per]</t>
  </si>
  <si>
    <t>Si innervosisce per nulla.</t>
  </si>
  <si>
    <t>Er regt sich wegen nichts auf.</t>
  </si>
  <si>
    <t>ambitioniert</t>
  </si>
  <si>
    <t>ehrgeizig</t>
  </si>
  <si>
    <t>[ambiˈtsjoːzo]</t>
  </si>
  <si>
    <t>Un progetto ambizioso.</t>
  </si>
  <si>
    <t>Ein ambitioniertes Projekt.</t>
  </si>
  <si>
    <t>ambizione</t>
  </si>
  <si>
    <t>langweilen</t>
  </si>
  <si>
    <t>[annoˈjaːre]</t>
  </si>
  <si>
    <t>Il film annoia.</t>
  </si>
  <si>
    <t>Der Film langweilt.</t>
  </si>
  <si>
    <t>noia</t>
  </si>
  <si>
    <t>[ˈstuːfo]</t>
  </si>
  <si>
    <t>Sono stufo di aspettare.</t>
  </si>
  <si>
    <t>Ich habe es satt zu warten.</t>
  </si>
  <si>
    <t>[affetsjoˈnarsi a]</t>
  </si>
  <si>
    <t>affezionato</t>
  </si>
  <si>
    <t>Si è affezionato al luogo.</t>
  </si>
  <si>
    <t>Er hat eine Bindung zu dem Ort aufgebaut.</t>
  </si>
  <si>
    <t>affetto</t>
  </si>
  <si>
    <t>angespannt sein</t>
  </si>
  <si>
    <t>[ˈstaːre sulle ˈspiːne]</t>
  </si>
  <si>
    <t>Sto sulle spine da giorni.</t>
  </si>
  <si>
    <t>Ich bin seit Tagen angespannt.</t>
  </si>
  <si>
    <t>spina</t>
  </si>
  <si>
    <t>Anruf</t>
  </si>
  <si>
    <t>Berufung</t>
  </si>
  <si>
    <t>[kjaˈmaːta]</t>
  </si>
  <si>
    <t>Ho ricevuto una chiamata.</t>
  </si>
  <si>
    <t>Ich habe einen Anruf erhalten.</t>
  </si>
  <si>
    <t>chiamare</t>
  </si>
  <si>
    <t>fare casino</t>
  </si>
  <si>
    <t>Chaos machen</t>
  </si>
  <si>
    <t>Lärm machen</t>
  </si>
  <si>
    <t>[ˈfaːre kaˈziːno]</t>
  </si>
  <si>
    <t>Non fare casino.</t>
  </si>
  <si>
    <t>Mach kein Chaos.</t>
  </si>
  <si>
    <t>casino</t>
  </si>
  <si>
    <t>bescheissen</t>
  </si>
  <si>
    <t>[ˈfɔttere]</t>
  </si>
  <si>
    <t>fottuto</t>
  </si>
  <si>
    <t>Non me ne fotte.</t>
  </si>
  <si>
    <t>Das ist mir scheissegal.</t>
  </si>
  <si>
    <t>roh</t>
  </si>
  <si>
    <t>[ˈgrɛttso]</t>
  </si>
  <si>
    <t>Un linguaggio grezzo.</t>
  </si>
  <si>
    <t>Eine grobe Sprache.</t>
  </si>
  <si>
    <t>dienen zu</t>
  </si>
  <si>
    <t>[serˈviːre a]</t>
  </si>
  <si>
    <t>servito</t>
  </si>
  <si>
    <t>Serve a capire.</t>
  </si>
  <si>
    <t>Es dient dem Verständnis.</t>
  </si>
  <si>
    <t>erotisch</t>
  </si>
  <si>
    <t>sinnlich</t>
  </si>
  <si>
    <t>[eˈrɔːtiko]</t>
  </si>
  <si>
    <t>Un romanzo erotico.</t>
  </si>
  <si>
    <t>Ein erotischer Roman.</t>
  </si>
  <si>
    <t>eros</t>
  </si>
  <si>
    <t>verfaulen</t>
  </si>
  <si>
    <t>[marˈtʃiːre]</t>
  </si>
  <si>
    <t>La frutta marcisce.</t>
  </si>
  <si>
    <t>Das Obst verfaulte.</t>
  </si>
  <si>
    <t>Una vita travagliata.</t>
  </si>
  <si>
    <t>Ein gequältes Leben.</t>
  </si>
  <si>
    <t>travaglio</t>
  </si>
  <si>
    <t>Dankbarkeit</t>
  </si>
  <si>
    <t>Dank</t>
  </si>
  <si>
    <t>[gratiˈtuːdine]</t>
  </si>
  <si>
    <t>Esprimere gratitudine.</t>
  </si>
  <si>
    <t>Dankbarkeit ausdrücken.</t>
  </si>
  <si>
    <t>Bastard</t>
  </si>
  <si>
    <t>[basˈtardo]</t>
  </si>
  <si>
    <t>È un bastardo.</t>
  </si>
  <si>
    <t>Er ist ein Bastard.</t>
  </si>
  <si>
    <t>Idiot</t>
  </si>
  <si>
    <t>Volltrottel</t>
  </si>
  <si>
    <t>[katˈtsoːne]</t>
  </si>
  <si>
    <t>Non fare il cazzone.</t>
  </si>
  <si>
    <t>Sei kein Idiot.</t>
  </si>
  <si>
    <t>[prolunˈgaːre]</t>
  </si>
  <si>
    <t>prolungato</t>
  </si>
  <si>
    <t>Prolungare il contratto.</t>
  </si>
  <si>
    <t>Den Vertrag verlängern.</t>
  </si>
  <si>
    <t>[indiffeˈrɛntsa]</t>
  </si>
  <si>
    <t>Reagire con indifferenza.</t>
  </si>
  <si>
    <t>Mit Gleichgültigkeit reagieren.</t>
  </si>
  <si>
    <t>indifferente</t>
  </si>
  <si>
    <t>vorantreiben</t>
  </si>
  <si>
    <t>[porˈtaːre aˈvanti]</t>
  </si>
  <si>
    <t>Portare avanti un progetto.</t>
  </si>
  <si>
    <t>Ein Projekt vorantreiben.</t>
  </si>
  <si>
    <t>inkonsequent</t>
  </si>
  <si>
    <t>[inkonseˈgwɛnte]</t>
  </si>
  <si>
    <t>Un discorso inconseguente.</t>
  </si>
  <si>
    <t>Eine widersprüchliche Rede.</t>
  </si>
  <si>
    <t>[riˈgoːre]</t>
  </si>
  <si>
    <t>rigoroso</t>
  </si>
  <si>
    <t>travagliato</t>
  </si>
  <si>
    <t>abgesehen</t>
  </si>
  <si>
    <t>bemitleiden</t>
  </si>
  <si>
    <t>Mitleid haben</t>
  </si>
  <si>
    <t>platzen</t>
  </si>
  <si>
    <t>achtungsvoll</t>
  </si>
  <si>
    <t>derartig</t>
  </si>
  <si>
    <t>dergleichen</t>
  </si>
  <si>
    <t>sich ausdenken</t>
  </si>
  <si>
    <t>ausquetschen</t>
  </si>
  <si>
    <t>Festakt</t>
  </si>
  <si>
    <t>auf Zeit</t>
  </si>
  <si>
    <t>tröstend</t>
  </si>
  <si>
    <t>alla rinfusa</t>
  </si>
  <si>
    <t>nervös werden</t>
  </si>
  <si>
    <t>lieb gewinnen</t>
  </si>
  <si>
    <t>wie auf Kohlen sitzen</t>
  </si>
  <si>
    <t>Radau machen</t>
  </si>
  <si>
    <t>unbearbeitet</t>
  </si>
  <si>
    <t>vermodern</t>
  </si>
  <si>
    <t>aufgewühlt</t>
  </si>
  <si>
    <t>erschüttert</t>
  </si>
  <si>
    <t>vorwärtsbringen</t>
  </si>
  <si>
    <t>Striktheit</t>
  </si>
  <si>
    <t>[travaʎˈʎaːto]</t>
  </si>
  <si>
    <t>[dannataˈmen:te]</t>
  </si>
  <si>
    <t>[lavoraˈto:re]</t>
  </si>
  <si>
    <t>[immadʒiˈnarsi]</t>
  </si>
  <si>
    <t>[rispettivaˈmente]</t>
  </si>
  <si>
    <t xml:space="preserve">Locuzione </t>
  </si>
  <si>
    <t>stufo di</t>
  </si>
  <si>
    <t>ohne Ordnung</t>
  </si>
  <si>
    <t>[ˈalla rinˈfuːza]</t>
  </si>
  <si>
    <t>rinfusa</t>
  </si>
  <si>
    <t>alla carlona</t>
  </si>
  <si>
    <t>schludrig</t>
  </si>
  <si>
    <t>[ˈalla karˈloːna]</t>
  </si>
  <si>
    <t>carlone</t>
  </si>
  <si>
    <t>schlampig</t>
  </si>
  <si>
    <t>I funghi spuntavano nel bosco alla rinfusa, come se nessuno avesse mai insegnato loro l’ordine.</t>
  </si>
  <si>
    <t>Die Pilze sprossen im Wald kreuz und quer, als hätte ihnen nie jemand Ordnung beigebracht.</t>
  </si>
  <si>
    <t>Den Pilzen hätte es oblegen, das Laub zusammenzunehmen, aber sie hatten es schludrig gemacht und so lag es noch überall herum.</t>
  </si>
  <si>
    <t>Ai funghi sarebbe spettato raccogliere le foglie, ma l’avevano fatto alla carlona, e così il fogliame giaceva ancora dappertutto.</t>
  </si>
  <si>
    <t>valere la pena</t>
  </si>
  <si>
    <t>+ congiuntivo imperfetto</t>
  </si>
  <si>
    <t>Soll ich den Namen der Hauptstadt Lettlands auf die diese Zeile schreiben?</t>
  </si>
  <si>
    <t>Devo scrivere il nome della capitale della Lettonia su questa riga?</t>
  </si>
  <si>
    <t>Kannst du dir etwas Süsseres vorstellen als ein Fitnessstudio für Pilze im Wald?</t>
  </si>
  <si>
    <t>Riesci a immaginare qualcosa di più tenero di una palestra per funghi nel bosco?</t>
  </si>
  <si>
    <t>rilassarsi</t>
  </si>
  <si>
    <t>eine</t>
  </si>
  <si>
    <t>eins</t>
  </si>
  <si>
    <t>Nach dem Training haben die Pilze zusammen unter einem klitzekleinen Wasserfall der Magliasina kalt geduscht.</t>
  </si>
  <si>
    <t>Dopo l’allenamento i funghi hanno fatto una doccia fredda insieme sotto una minuscola cascata della Magliasina.</t>
  </si>
  <si>
    <t>promettere di</t>
  </si>
  <si>
    <t>tema</t>
  </si>
  <si>
    <t>Als die Pilze müde geworden waren vom Tanzen, haben sie sich auf das Moos hingelegt.</t>
  </si>
  <si>
    <t>Quando i funghi si sono stancati di ballare, si sono stesi sul muschio.</t>
  </si>
  <si>
    <t>Nach dem Diebstahl sagte der Pilz aus Zürich, der im Malcantone zu Besuch war: "Isch furto!", und meinte, Italienisch zu sprechen.</t>
  </si>
  <si>
    <t>Dopo il furto, il fungo di Zurigo, che era in visita nel Malcantone, disse: Isch furto!, credendo di parlare italiano.</t>
  </si>
  <si>
    <t>[rikominˈtʃare]</t>
  </si>
  <si>
    <t>Die Elster war ganz verrückt nach dem Abfall, den sie auf dem Monte Lema vorfand.</t>
  </si>
  <si>
    <t>La gazza era matta per i rifiuti che aveva trovato sul Monte Lema.</t>
  </si>
  <si>
    <t>imstande</t>
  </si>
  <si>
    <t>Austausch</t>
  </si>
  <si>
    <t>ovviare</t>
  </si>
  <si>
    <t>avere paura di</t>
  </si>
  <si>
    <t>Angewohnheit</t>
  </si>
  <si>
    <t>non essere sicuro di</t>
  </si>
  <si>
    <t>avere senso</t>
  </si>
  <si>
    <t>Sinn haben</t>
  </si>
  <si>
    <t>bilanzieren</t>
  </si>
  <si>
    <t>mettersi a</t>
  </si>
  <si>
    <t>Der Pilz sagte: "Ich kann nicht anders, ich gerate ausser mir vor Freude, wenn ich den Regen im Wald fallen sehe."</t>
  </si>
  <si>
    <t>Il fungo disse: "Non posso farne a meno, esco da me stesso dalla gioia quando vedo la pioggia cadere sul bosco."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</si>
</sst>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Calibri"/>
      <family val="2"/>
    </font>
    <font>
      <sz val="11"/>
      <color theme="1"/>
      <name val="Calibri"/>
      <family val="2"/>
    </font>
    <font>
      <b/>
      <sz val="11"/>
      <color rgb="FF000000"/>
      <name val="Calibri"/>
      <family val="2"/>
    </font>
    <font>
      <sz val="11"/>
      <color rgb="FF001D35"/>
      <name val="Calibri"/>
      <family val="2"/>
    </font>
    <font>
      <i/>
      <sz val="11"/>
      <color theme="1"/>
      <name val="Aptos Narrow"/>
      <family val="2"/>
      <scheme val="minor"/>
    </font>
    <font>
      <sz val="12"/>
      <color theme="1"/>
      <name val="Aptos"/>
      <family val="2"/>
    </font>
    <font>
      <b/>
      <sz val="11"/>
      <color theme="1"/>
      <name val="Aptos Narrow"/>
      <family val="2"/>
      <scheme val="minor"/>
    </font>
    <font>
      <sz val="11"/>
      <color theme="1"/>
      <name val="Aptos Narrow"/>
      <family val="2"/>
    </font>
    <font>
      <b/>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7">
    <xf numFmtId="0" fontId="0" fillId="0" borderId="0" xfId="0"/>
    <xf numFmtId="0" fontId="0" fillId="0" borderId="0" xfId="0" applyProtection="1">
      <protection locked="0"/>
    </xf>
    <xf numFmtId="0" fontId="2" fillId="0" borderId="0" xfId="0" applyFont="1" applyProtection="1">
      <protection locked="0"/>
    </xf>
    <xf numFmtId="49" fontId="0" fillId="0" borderId="0" xfId="0" applyNumberFormat="1" applyProtection="1">
      <protection locked="0"/>
    </xf>
    <xf numFmtId="49" fontId="2" fillId="0" borderId="0" xfId="0" applyNumberFormat="1" applyFont="1" applyProtection="1">
      <protection locked="0"/>
    </xf>
    <xf numFmtId="49" fontId="1" fillId="0" borderId="0" xfId="0" applyNumberFormat="1" applyFont="1"/>
    <xf numFmtId="49" fontId="3" fillId="0" borderId="0" xfId="0" applyNumberFormat="1" applyFont="1" applyAlignment="1">
      <alignment vertical="center" wrapText="1"/>
    </xf>
    <xf numFmtId="0" fontId="1" fillId="0" borderId="0" xfId="0" applyFont="1"/>
    <xf numFmtId="0" fontId="3" fillId="0" borderId="0" xfId="0" applyFont="1" applyAlignment="1">
      <alignment vertical="center" wrapText="1"/>
    </xf>
    <xf numFmtId="0" fontId="1" fillId="0" borderId="0" xfId="0" applyFont="1" applyAlignment="1">
      <alignment horizontal="center"/>
    </xf>
    <xf numFmtId="0" fontId="2" fillId="0" borderId="0" xfId="0" applyFont="1" applyAlignment="1" applyProtection="1">
      <alignment horizontal="center"/>
      <protection locked="0"/>
    </xf>
    <xf numFmtId="0" fontId="2" fillId="0" borderId="0" xfId="0" applyFont="1" applyAlignment="1" applyProtection="1">
      <alignment vertical="center" wrapText="1"/>
      <protection locked="0"/>
    </xf>
    <xf numFmtId="49" fontId="2" fillId="0" borderId="0" xfId="0" applyNumberFormat="1" applyFont="1" applyAlignment="1" applyProtection="1">
      <alignment horizontal="center"/>
      <protection locked="0"/>
    </xf>
    <xf numFmtId="0" fontId="2" fillId="0" borderId="0" xfId="0" applyFont="1"/>
    <xf numFmtId="49" fontId="2" fillId="0" borderId="0" xfId="0" applyNumberFormat="1" applyFont="1" applyAlignment="1" applyProtection="1">
      <alignment vertical="center" wrapText="1"/>
      <protection locked="0"/>
    </xf>
    <xf numFmtId="49" fontId="2" fillId="0" borderId="0" xfId="0" applyNumberFormat="1" applyFont="1" applyAlignment="1" applyProtection="1">
      <alignment horizontal="center" vertical="center" wrapText="1"/>
      <protection locked="0"/>
    </xf>
    <xf numFmtId="0" fontId="0" fillId="0" borderId="0" xfId="0" applyAlignment="1" applyProtection="1">
      <alignment vertical="center" wrapText="1"/>
      <protection locked="0"/>
    </xf>
    <xf numFmtId="0" fontId="2" fillId="0" borderId="0" xfId="0" quotePrefix="1" applyFont="1" applyProtection="1">
      <protection locked="0"/>
    </xf>
    <xf numFmtId="49" fontId="2" fillId="0" borderId="0" xfId="0" quotePrefix="1" applyNumberFormat="1" applyFont="1" applyProtection="1">
      <protection locked="0"/>
    </xf>
    <xf numFmtId="49" fontId="2" fillId="0" borderId="0" xfId="0" quotePrefix="1" applyNumberFormat="1" applyFont="1" applyAlignment="1" applyProtection="1">
      <alignment horizontal="center"/>
      <protection locked="0"/>
    </xf>
    <xf numFmtId="0" fontId="2" fillId="0" borderId="0" xfId="0" quotePrefix="1" applyFont="1" applyAlignment="1" applyProtection="1">
      <alignment horizontal="center"/>
      <protection locked="0"/>
    </xf>
    <xf numFmtId="0" fontId="7" fillId="0" borderId="0" xfId="0" applyFont="1"/>
    <xf numFmtId="49" fontId="7" fillId="0" borderId="0" xfId="0" applyNumberFormat="1" applyFont="1"/>
    <xf numFmtId="0" fontId="9" fillId="0" borderId="0" xfId="0" applyFont="1" applyAlignment="1">
      <alignment vertical="center" wrapText="1"/>
    </xf>
    <xf numFmtId="49" fontId="9" fillId="0" borderId="0" xfId="0" applyNumberFormat="1" applyFont="1" applyAlignment="1">
      <alignment vertical="center" wrapText="1"/>
    </xf>
    <xf numFmtId="0" fontId="7" fillId="0" borderId="0" xfId="0" applyFont="1" applyAlignment="1">
      <alignment horizontal="center"/>
    </xf>
    <xf numFmtId="0" fontId="0" fillId="0" borderId="0" xfId="0" applyAlignment="1" applyProtection="1">
      <alignment horizontal="center"/>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top" wrapText="1"/>
      <protection locked="0"/>
    </xf>
    <xf numFmtId="49" fontId="0" fillId="0" borderId="0" xfId="0" applyNumberFormat="1" applyAlignment="1" applyProtection="1">
      <alignment horizontal="center"/>
      <protection locked="0"/>
    </xf>
    <xf numFmtId="0" fontId="0" fillId="0" borderId="0" xfId="0" applyAlignment="1" applyProtection="1">
      <alignment horizontal="center" vertical="top"/>
      <protection locked="0"/>
    </xf>
    <xf numFmtId="49" fontId="0" fillId="0" borderId="0" xfId="0" applyNumberFormat="1" applyAlignment="1" applyProtection="1">
      <alignment vertical="center" wrapText="1"/>
      <protection locked="0"/>
    </xf>
    <xf numFmtId="0" fontId="2" fillId="0" borderId="0" xfId="0" applyFont="1" applyAlignment="1" applyProtection="1">
      <alignment wrapText="1"/>
      <protection locked="0"/>
    </xf>
    <xf numFmtId="0" fontId="2" fillId="0" borderId="0" xfId="0" applyFont="1" applyAlignment="1" applyProtection="1">
      <alignment horizontal="center" wrapText="1"/>
      <protection locked="0"/>
    </xf>
    <xf numFmtId="1" fontId="1" fillId="0" borderId="0" xfId="0" applyNumberFormat="1" applyFont="1" applyAlignment="1">
      <alignment horizontal="center"/>
    </xf>
    <xf numFmtId="49" fontId="0" fillId="0" borderId="0" xfId="0" applyNumberFormat="1"/>
    <xf numFmtId="49" fontId="0" fillId="0" borderId="0" xfId="0" quotePrefix="1" applyNumberFormat="1" applyProtection="1">
      <protection locked="0"/>
    </xf>
    <xf numFmtId="1" fontId="0" fillId="0" borderId="0" xfId="0" applyNumberFormat="1" applyAlignment="1" applyProtection="1">
      <alignment horizontal="center"/>
      <protection locked="0"/>
    </xf>
    <xf numFmtId="0" fontId="0" fillId="0" borderId="0" xfId="0" quotePrefix="1"/>
    <xf numFmtId="0" fontId="2" fillId="0" borderId="0" xfId="0" applyFont="1" applyAlignment="1" applyProtection="1">
      <alignment horizontal="center" vertical="center" wrapText="1"/>
      <protection locked="0"/>
    </xf>
    <xf numFmtId="0" fontId="0" fillId="0" borderId="0" xfId="0" quotePrefix="1" applyProtection="1">
      <protection locked="0"/>
    </xf>
    <xf numFmtId="0" fontId="1" fillId="0" borderId="0" xfId="0" applyFont="1" applyAlignment="1">
      <alignment horizontal="right"/>
    </xf>
    <xf numFmtId="0" fontId="2" fillId="0" borderId="0" xfId="0" applyFont="1" applyAlignment="1" applyProtection="1">
      <alignment horizontal="right"/>
      <protection locked="0"/>
    </xf>
    <xf numFmtId="0" fontId="0" fillId="0" borderId="0" xfId="0" applyAlignment="1" applyProtection="1">
      <alignment horizontal="right"/>
      <protection locked="0"/>
    </xf>
    <xf numFmtId="0" fontId="2" fillId="0" borderId="0" xfId="0" applyFont="1" applyAlignment="1" applyProtection="1">
      <alignment horizontal="right" vertical="center" wrapText="1"/>
      <protection locked="0"/>
    </xf>
    <xf numFmtId="0" fontId="4" fillId="0" borderId="0" xfId="0" applyFont="1" applyProtection="1">
      <protection locked="0"/>
    </xf>
    <xf numFmtId="1" fontId="2" fillId="0" borderId="0" xfId="0" applyNumberFormat="1" applyFont="1" applyAlignment="1" applyProtection="1">
      <alignment horizontal="center"/>
      <protection locked="0"/>
    </xf>
    <xf numFmtId="0" fontId="1" fillId="0" borderId="0" xfId="0" applyFont="1" applyProtection="1">
      <protection locked="0"/>
    </xf>
    <xf numFmtId="1" fontId="2" fillId="0" borderId="0" xfId="0" applyNumberFormat="1" applyFont="1" applyAlignment="1" applyProtection="1">
      <alignment horizontal="center" vertical="center" wrapText="1"/>
      <protection locked="0"/>
    </xf>
    <xf numFmtId="1" fontId="4" fillId="0" borderId="0" xfId="0" applyNumberFormat="1" applyFont="1" applyAlignment="1" applyProtection="1">
      <alignment horizontal="center"/>
      <protection locked="0"/>
    </xf>
    <xf numFmtId="0" fontId="6" fillId="0" borderId="0" xfId="0" applyFont="1" applyProtection="1">
      <protection locked="0"/>
    </xf>
    <xf numFmtId="0" fontId="2" fillId="0" borderId="0" xfId="0" applyFont="1" applyAlignment="1" applyProtection="1">
      <alignment horizontal="left" vertical="center" indent="1"/>
      <protection locked="0"/>
    </xf>
    <xf numFmtId="0" fontId="5" fillId="0" borderId="0" xfId="0" applyFont="1" applyProtection="1">
      <protection locked="0"/>
    </xf>
    <xf numFmtId="0" fontId="0" fillId="0" borderId="0" xfId="0" applyAlignment="1">
      <alignment horizontal="right"/>
    </xf>
    <xf numFmtId="0" fontId="0" fillId="0" borderId="0" xfId="0" applyFont="1"/>
  </cellXfs>
  <cellStyles count="1">
    <cellStyle name="Standard" xfId="0" builtinId="0"/>
  </cellStyles>
  <dxfs count="9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C4DB4-9974-41E1-B1F5-E54BE2BAB515}">
  <dimension ref="A1:P743"/>
  <sheetViews>
    <sheetView topLeftCell="G1" zoomScaleNormal="100" workbookViewId="0">
      <pane ySplit="1" topLeftCell="A446" activePane="bottomLeft" state="frozen"/>
      <selection activeCell="E17" sqref="E17"/>
      <selection pane="bottomLeft" activeCell="M461" sqref="M461"/>
    </sheetView>
  </sheetViews>
  <sheetFormatPr baseColWidth="10" defaultRowHeight="12" customHeight="1" x14ac:dyDescent="0.45"/>
  <cols>
    <col min="1" max="1" width="28.46484375" style="2" bestFit="1" customWidth="1"/>
    <col min="2" max="2" width="19.53125" style="2" customWidth="1"/>
    <col min="3" max="3" width="16.53125" style="2" customWidth="1"/>
    <col min="4" max="4" width="13.73046875" style="2" customWidth="1"/>
    <col min="5" max="5" width="10.33203125" style="2" customWidth="1"/>
    <col min="6" max="6" width="17.33203125" style="2" bestFit="1" customWidth="1"/>
    <col min="7" max="7" width="6.9296875" style="2" customWidth="1"/>
    <col min="8" max="8" width="7.796875" style="4" customWidth="1"/>
    <col min="9" max="9" width="27.1328125" style="4" bestFit="1" customWidth="1"/>
    <col min="10" max="10" width="11.19921875" style="4" customWidth="1"/>
    <col min="11" max="11" width="17.3984375" style="4" customWidth="1"/>
    <col min="12" max="12" width="14.59765625" style="4" customWidth="1"/>
    <col min="13" max="13" width="98.265625" style="2" customWidth="1"/>
    <col min="14" max="14" width="113.265625" style="2" bestFit="1" customWidth="1"/>
    <col min="15" max="15" width="9.33203125" style="48" bestFit="1" customWidth="1"/>
    <col min="16" max="16384" width="10.6640625" style="2"/>
  </cols>
  <sheetData>
    <row r="1" spans="1:16" s="7" customFormat="1" ht="12" customHeight="1" x14ac:dyDescent="0.45">
      <c r="A1" s="7" t="s">
        <v>0</v>
      </c>
      <c r="B1" s="5" t="s">
        <v>1</v>
      </c>
      <c r="C1" s="7" t="s">
        <v>2</v>
      </c>
      <c r="D1" s="7" t="s">
        <v>3</v>
      </c>
      <c r="E1" s="7" t="s">
        <v>167</v>
      </c>
      <c r="F1" s="8" t="s">
        <v>5368</v>
      </c>
      <c r="G1" s="7" t="s">
        <v>12082</v>
      </c>
      <c r="H1" s="5" t="s">
        <v>5369</v>
      </c>
      <c r="I1" s="6" t="s">
        <v>5984</v>
      </c>
      <c r="J1" s="5" t="s">
        <v>5370</v>
      </c>
      <c r="K1" s="5" t="s">
        <v>5371</v>
      </c>
      <c r="L1" s="5" t="s">
        <v>6725</v>
      </c>
      <c r="M1" s="7" t="s">
        <v>4</v>
      </c>
      <c r="N1" s="7" t="s">
        <v>78</v>
      </c>
      <c r="O1" s="36" t="s">
        <v>17581</v>
      </c>
      <c r="P1" s="7" t="s">
        <v>18564</v>
      </c>
    </row>
    <row r="2" spans="1:16" s="4" customFormat="1" ht="12" customHeight="1" x14ac:dyDescent="0.45">
      <c r="A2" s="2" t="s">
        <v>2870</v>
      </c>
      <c r="B2" s="47" t="s">
        <v>2871</v>
      </c>
      <c r="C2" s="1" t="s">
        <v>8182</v>
      </c>
      <c r="D2" s="2" t="s">
        <v>2150</v>
      </c>
      <c r="E2" s="4" t="s">
        <v>15848</v>
      </c>
      <c r="F2" s="2" t="s">
        <v>2872</v>
      </c>
      <c r="G2" s="2" t="s">
        <v>16322</v>
      </c>
      <c r="H2" s="4" t="s">
        <v>17141</v>
      </c>
      <c r="M2" s="2" t="s">
        <v>2873</v>
      </c>
      <c r="N2" s="2" t="s">
        <v>2874</v>
      </c>
      <c r="O2" s="48">
        <v>5</v>
      </c>
    </row>
    <row r="3" spans="1:16" s="4" customFormat="1" ht="12" customHeight="1" x14ac:dyDescent="0.45">
      <c r="A3" s="1" t="s">
        <v>16318</v>
      </c>
      <c r="B3" s="1" t="s">
        <v>7383</v>
      </c>
      <c r="C3" s="1" t="s">
        <v>15978</v>
      </c>
      <c r="D3" s="1" t="s">
        <v>15979</v>
      </c>
      <c r="E3" s="1" t="s">
        <v>4364</v>
      </c>
      <c r="F3" s="1" t="s">
        <v>15980</v>
      </c>
      <c r="G3" s="1" t="s">
        <v>16319</v>
      </c>
      <c r="H3" s="4" t="s">
        <v>17141</v>
      </c>
      <c r="I3" s="1"/>
      <c r="J3" s="1"/>
      <c r="K3" s="1"/>
      <c r="L3" s="1"/>
      <c r="M3" s="1" t="s">
        <v>15981</v>
      </c>
      <c r="N3" s="1" t="s">
        <v>15982</v>
      </c>
      <c r="O3" s="39">
        <v>2</v>
      </c>
      <c r="P3" t="s">
        <v>18570</v>
      </c>
    </row>
    <row r="4" spans="1:16" ht="12" customHeight="1" x14ac:dyDescent="0.45">
      <c r="A4" s="1" t="s">
        <v>7304</v>
      </c>
      <c r="B4" s="3" t="s">
        <v>7305</v>
      </c>
      <c r="C4" s="3" t="s">
        <v>7307</v>
      </c>
      <c r="D4" s="3"/>
      <c r="E4" s="4"/>
      <c r="F4" s="3" t="s">
        <v>7308</v>
      </c>
      <c r="G4" s="1" t="s">
        <v>16320</v>
      </c>
      <c r="H4" s="4" t="s">
        <v>17141</v>
      </c>
      <c r="I4" s="3"/>
      <c r="J4" s="3"/>
      <c r="K4" s="3"/>
      <c r="L4" s="3"/>
      <c r="M4" s="3" t="s">
        <v>7309</v>
      </c>
      <c r="N4" s="3" t="s">
        <v>7310</v>
      </c>
      <c r="O4" s="39">
        <v>3</v>
      </c>
      <c r="P4" t="s">
        <v>18567</v>
      </c>
    </row>
    <row r="5" spans="1:16" ht="12" customHeight="1" x14ac:dyDescent="0.45">
      <c r="A5" s="1" t="s">
        <v>6903</v>
      </c>
      <c r="B5" s="1" t="s">
        <v>6904</v>
      </c>
      <c r="C5" s="1" t="s">
        <v>6905</v>
      </c>
      <c r="D5" s="1"/>
      <c r="E5" s="1"/>
      <c r="F5" s="1" t="s">
        <v>6906</v>
      </c>
      <c r="G5" s="1" t="s">
        <v>16320</v>
      </c>
      <c r="H5" s="4" t="s">
        <v>17141</v>
      </c>
      <c r="I5" s="1"/>
      <c r="J5" s="1"/>
      <c r="K5" s="1"/>
      <c r="L5" s="1"/>
      <c r="M5" s="1" t="s">
        <v>6907</v>
      </c>
      <c r="N5" s="1" t="s">
        <v>6908</v>
      </c>
      <c r="O5" s="39">
        <v>3</v>
      </c>
    </row>
    <row r="6" spans="1:16" ht="12" customHeight="1" x14ac:dyDescent="0.45">
      <c r="A6" s="1" t="s">
        <v>5485</v>
      </c>
      <c r="B6" s="3" t="s">
        <v>7311</v>
      </c>
      <c r="C6" s="3" t="s">
        <v>7312</v>
      </c>
      <c r="D6" s="3" t="s">
        <v>7313</v>
      </c>
      <c r="E6" s="3"/>
      <c r="F6" s="3" t="s">
        <v>7314</v>
      </c>
      <c r="G6" s="1" t="s">
        <v>16319</v>
      </c>
      <c r="H6" s="4" t="s">
        <v>17141</v>
      </c>
      <c r="I6" s="3"/>
      <c r="J6" s="3"/>
      <c r="K6" s="3"/>
      <c r="L6" s="3"/>
      <c r="M6" s="3" t="s">
        <v>7315</v>
      </c>
      <c r="N6" s="3" t="s">
        <v>7316</v>
      </c>
      <c r="O6" s="39">
        <v>2</v>
      </c>
      <c r="P6" t="s">
        <v>18568</v>
      </c>
    </row>
    <row r="7" spans="1:16" ht="12" customHeight="1" x14ac:dyDescent="0.45">
      <c r="A7" s="1" t="s">
        <v>15092</v>
      </c>
      <c r="B7" s="1" t="s">
        <v>4398</v>
      </c>
      <c r="C7" s="1" t="s">
        <v>15093</v>
      </c>
      <c r="D7" s="1"/>
      <c r="E7" s="1"/>
      <c r="F7" s="1" t="s">
        <v>16018</v>
      </c>
      <c r="G7" s="1" t="s">
        <v>16321</v>
      </c>
      <c r="H7" s="4" t="s">
        <v>17141</v>
      </c>
      <c r="I7" s="1"/>
      <c r="J7" s="1"/>
      <c r="K7" s="1"/>
      <c r="L7" s="1"/>
      <c r="M7" s="1" t="s">
        <v>16019</v>
      </c>
      <c r="N7" s="1" t="s">
        <v>16020</v>
      </c>
      <c r="O7" s="39">
        <v>2</v>
      </c>
    </row>
    <row r="8" spans="1:16" ht="12" customHeight="1" x14ac:dyDescent="0.45">
      <c r="A8" s="1" t="s">
        <v>18385</v>
      </c>
      <c r="B8" s="1" t="s">
        <v>18414</v>
      </c>
      <c r="C8" s="1" t="s">
        <v>16639</v>
      </c>
      <c r="D8" s="1" t="s">
        <v>16038</v>
      </c>
      <c r="E8" s="1" t="s">
        <v>18415</v>
      </c>
      <c r="F8" s="1" t="s">
        <v>18416</v>
      </c>
      <c r="G8" s="1" t="s">
        <v>16319</v>
      </c>
      <c r="H8" s="1" t="s">
        <v>17141</v>
      </c>
      <c r="I8" s="1"/>
      <c r="J8" s="1"/>
      <c r="K8" s="1"/>
      <c r="L8" s="1" t="s">
        <v>6400</v>
      </c>
      <c r="M8" s="1" t="s">
        <v>18432</v>
      </c>
      <c r="N8" s="1" t="s">
        <v>18417</v>
      </c>
      <c r="O8" s="1">
        <v>2</v>
      </c>
      <c r="P8" s="1"/>
    </row>
    <row r="9" spans="1:16" ht="12" customHeight="1" x14ac:dyDescent="0.45">
      <c r="A9" s="1" t="s">
        <v>6654</v>
      </c>
      <c r="B9" s="1" t="s">
        <v>17433</v>
      </c>
      <c r="C9" s="1" t="s">
        <v>3605</v>
      </c>
      <c r="D9" s="1" t="s">
        <v>4491</v>
      </c>
      <c r="E9" s="1" t="s">
        <v>17434</v>
      </c>
      <c r="F9" s="1" t="s">
        <v>17435</v>
      </c>
      <c r="G9" s="1" t="s">
        <v>16322</v>
      </c>
      <c r="H9" s="1" t="s">
        <v>17664</v>
      </c>
      <c r="I9" s="1"/>
      <c r="J9" s="1"/>
      <c r="K9" s="1"/>
      <c r="L9" s="1" t="s">
        <v>5374</v>
      </c>
      <c r="M9" s="1" t="s">
        <v>17553</v>
      </c>
      <c r="N9" s="1" t="s">
        <v>17436</v>
      </c>
      <c r="O9" s="1">
        <v>2</v>
      </c>
      <c r="P9" s="1"/>
    </row>
    <row r="10" spans="1:16" ht="12" customHeight="1" x14ac:dyDescent="0.45">
      <c r="A10" s="1" t="s">
        <v>15094</v>
      </c>
      <c r="B10" s="1" t="s">
        <v>352</v>
      </c>
      <c r="C10" s="1" t="s">
        <v>15095</v>
      </c>
      <c r="D10" s="1" t="s">
        <v>15804</v>
      </c>
      <c r="E10" s="1"/>
      <c r="F10" s="1" t="s">
        <v>15096</v>
      </c>
      <c r="G10" s="1" t="s">
        <v>16320</v>
      </c>
      <c r="H10" s="4" t="s">
        <v>17141</v>
      </c>
      <c r="I10" s="1"/>
      <c r="J10" s="1"/>
      <c r="K10" s="1"/>
      <c r="L10" s="1"/>
      <c r="M10" s="1" t="s">
        <v>15097</v>
      </c>
      <c r="N10" s="1" t="s">
        <v>15098</v>
      </c>
      <c r="O10" s="39">
        <v>3</v>
      </c>
    </row>
    <row r="11" spans="1:16" ht="12" customHeight="1" x14ac:dyDescent="0.45">
      <c r="A11" s="1" t="s">
        <v>15099</v>
      </c>
      <c r="B11" s="1" t="s">
        <v>3179</v>
      </c>
      <c r="C11" s="1" t="s">
        <v>2891</v>
      </c>
      <c r="D11" s="1" t="s">
        <v>8363</v>
      </c>
      <c r="E11" s="1"/>
      <c r="F11" s="1" t="s">
        <v>15100</v>
      </c>
      <c r="G11" s="1" t="s">
        <v>16320</v>
      </c>
      <c r="H11" s="4" t="s">
        <v>17141</v>
      </c>
      <c r="I11" s="1"/>
      <c r="J11" s="1"/>
      <c r="K11" s="1"/>
      <c r="L11" s="1"/>
      <c r="M11" s="1" t="s">
        <v>19646</v>
      </c>
      <c r="N11" s="1" t="s">
        <v>15101</v>
      </c>
      <c r="O11" s="39">
        <v>3</v>
      </c>
    </row>
    <row r="12" spans="1:16" ht="12" customHeight="1" x14ac:dyDescent="0.45">
      <c r="A12" s="1" t="s">
        <v>7317</v>
      </c>
      <c r="B12" s="3" t="s">
        <v>7318</v>
      </c>
      <c r="C12" s="3" t="s">
        <v>7319</v>
      </c>
      <c r="E12" s="3"/>
      <c r="F12" s="3" t="s">
        <v>7320</v>
      </c>
      <c r="G12" s="1" t="s">
        <v>16319</v>
      </c>
      <c r="H12" s="4" t="s">
        <v>17141</v>
      </c>
      <c r="I12" s="3"/>
      <c r="J12" s="3"/>
      <c r="K12" s="3"/>
      <c r="L12" s="3"/>
      <c r="M12" s="3" t="s">
        <v>7321</v>
      </c>
      <c r="N12" s="3" t="s">
        <v>15695</v>
      </c>
      <c r="O12" s="39">
        <v>2</v>
      </c>
    </row>
    <row r="13" spans="1:16" ht="12" customHeight="1" x14ac:dyDescent="0.45">
      <c r="A13" s="2" t="s">
        <v>16579</v>
      </c>
      <c r="B13" s="2" t="s">
        <v>3655</v>
      </c>
      <c r="C13" s="2" t="s">
        <v>16594</v>
      </c>
      <c r="D13" s="2" t="s">
        <v>16309</v>
      </c>
      <c r="E13" s="2" t="s">
        <v>16595</v>
      </c>
      <c r="F13" s="2" t="s">
        <v>16596</v>
      </c>
      <c r="G13" s="2" t="s">
        <v>16321</v>
      </c>
      <c r="H13" s="4" t="s">
        <v>17141</v>
      </c>
      <c r="L13" s="4" t="s">
        <v>6400</v>
      </c>
      <c r="M13" s="2" t="s">
        <v>16597</v>
      </c>
      <c r="N13" s="2" t="s">
        <v>16604</v>
      </c>
      <c r="O13" s="48">
        <v>2</v>
      </c>
    </row>
    <row r="14" spans="1:16" ht="12" customHeight="1" x14ac:dyDescent="0.45">
      <c r="A14" s="2" t="s">
        <v>2353</v>
      </c>
      <c r="B14" s="2" t="s">
        <v>2251</v>
      </c>
      <c r="C14" s="2" t="s">
        <v>2354</v>
      </c>
      <c r="D14" s="2" t="s">
        <v>2355</v>
      </c>
      <c r="F14" s="2" t="s">
        <v>2357</v>
      </c>
      <c r="G14" s="2" t="s">
        <v>16321</v>
      </c>
      <c r="H14" s="4" t="s">
        <v>17141</v>
      </c>
      <c r="M14" s="2" t="s">
        <v>2356</v>
      </c>
      <c r="N14" s="2" t="s">
        <v>3525</v>
      </c>
      <c r="O14" s="48">
        <v>2</v>
      </c>
    </row>
    <row r="15" spans="1:16" ht="12" customHeight="1" x14ac:dyDescent="0.45">
      <c r="A15" s="1" t="s">
        <v>15102</v>
      </c>
      <c r="B15" s="1" t="s">
        <v>3620</v>
      </c>
      <c r="C15" s="1" t="s">
        <v>15103</v>
      </c>
      <c r="D15" s="1" t="s">
        <v>2194</v>
      </c>
      <c r="E15" s="1"/>
      <c r="F15" s="1" t="s">
        <v>15104</v>
      </c>
      <c r="G15" s="1" t="s">
        <v>16321</v>
      </c>
      <c r="H15" s="4" t="s">
        <v>17141</v>
      </c>
      <c r="I15" s="1"/>
      <c r="J15" s="1"/>
      <c r="K15" s="1"/>
      <c r="L15" s="1"/>
      <c r="M15" s="1" t="s">
        <v>15105</v>
      </c>
      <c r="N15" s="1" t="s">
        <v>15106</v>
      </c>
      <c r="O15" s="39">
        <v>2</v>
      </c>
    </row>
    <row r="16" spans="1:16" ht="12" customHeight="1" x14ac:dyDescent="0.45">
      <c r="A16" s="1" t="s">
        <v>6184</v>
      </c>
      <c r="B16" s="1" t="s">
        <v>6185</v>
      </c>
      <c r="C16" s="1" t="s">
        <v>6186</v>
      </c>
      <c r="D16" s="1" t="s">
        <v>6187</v>
      </c>
      <c r="E16" s="1"/>
      <c r="F16" s="1" t="s">
        <v>16042</v>
      </c>
      <c r="G16" s="1" t="s">
        <v>16321</v>
      </c>
      <c r="H16" s="4" t="s">
        <v>17141</v>
      </c>
      <c r="I16" s="1"/>
      <c r="J16" s="1"/>
      <c r="K16" s="1"/>
      <c r="L16" s="1"/>
      <c r="M16" s="1" t="s">
        <v>16043</v>
      </c>
      <c r="N16" s="1" t="s">
        <v>16044</v>
      </c>
      <c r="O16" s="39">
        <v>2</v>
      </c>
    </row>
    <row r="17" spans="1:16" ht="12" customHeight="1" x14ac:dyDescent="0.45">
      <c r="A17" s="2" t="s">
        <v>4389</v>
      </c>
      <c r="B17" s="2" t="s">
        <v>6581</v>
      </c>
      <c r="C17" s="2" t="s">
        <v>4397</v>
      </c>
      <c r="D17" s="2" t="s">
        <v>2537</v>
      </c>
      <c r="E17" s="2" t="s">
        <v>4398</v>
      </c>
      <c r="F17" s="1" t="s">
        <v>6425</v>
      </c>
      <c r="G17" s="2" t="s">
        <v>16320</v>
      </c>
      <c r="H17" s="4" t="s">
        <v>17141</v>
      </c>
      <c r="M17" s="2" t="s">
        <v>4399</v>
      </c>
      <c r="N17" s="2" t="s">
        <v>4400</v>
      </c>
      <c r="O17" s="48">
        <v>3</v>
      </c>
    </row>
    <row r="18" spans="1:16" ht="12" customHeight="1" x14ac:dyDescent="0.45">
      <c r="A18" s="1" t="s">
        <v>15107</v>
      </c>
      <c r="B18" s="1" t="s">
        <v>15108</v>
      </c>
      <c r="C18" s="1" t="s">
        <v>5308</v>
      </c>
      <c r="D18" s="1" t="s">
        <v>15588</v>
      </c>
      <c r="E18" s="1"/>
      <c r="F18" s="1" t="s">
        <v>15109</v>
      </c>
      <c r="G18" s="1" t="s">
        <v>16319</v>
      </c>
      <c r="H18" s="4" t="s">
        <v>17141</v>
      </c>
      <c r="I18" s="1"/>
      <c r="J18" s="1"/>
      <c r="K18" s="1"/>
      <c r="L18" s="1"/>
      <c r="M18" s="1" t="s">
        <v>15110</v>
      </c>
      <c r="N18" s="1" t="s">
        <v>15111</v>
      </c>
      <c r="O18" s="39">
        <v>2</v>
      </c>
    </row>
    <row r="19" spans="1:16" ht="12" customHeight="1" x14ac:dyDescent="0.45">
      <c r="A19" s="4" t="s">
        <v>2875</v>
      </c>
      <c r="B19" s="4" t="s">
        <v>2876</v>
      </c>
      <c r="C19" s="4" t="s">
        <v>3818</v>
      </c>
      <c r="D19" s="4" t="s">
        <v>3276</v>
      </c>
      <c r="E19" s="2" t="s">
        <v>4503</v>
      </c>
      <c r="F19" s="2" t="s">
        <v>2877</v>
      </c>
      <c r="G19" s="4" t="s">
        <v>16321</v>
      </c>
      <c r="H19" s="4" t="s">
        <v>17141</v>
      </c>
      <c r="J19" s="16"/>
      <c r="K19" s="16"/>
      <c r="M19" s="2" t="s">
        <v>19647</v>
      </c>
      <c r="N19" s="2" t="s">
        <v>2878</v>
      </c>
      <c r="O19" s="48">
        <v>2</v>
      </c>
    </row>
    <row r="20" spans="1:16" ht="12" customHeight="1" x14ac:dyDescent="0.45">
      <c r="A20" s="4" t="s">
        <v>2879</v>
      </c>
      <c r="B20" s="4" t="s">
        <v>2880</v>
      </c>
      <c r="C20" s="4" t="s">
        <v>2881</v>
      </c>
      <c r="D20" s="4" t="s">
        <v>172</v>
      </c>
      <c r="E20" s="4" t="s">
        <v>6104</v>
      </c>
      <c r="F20" s="2" t="s">
        <v>2882</v>
      </c>
      <c r="G20" s="4" t="s">
        <v>16319</v>
      </c>
      <c r="H20" s="4" t="s">
        <v>17141</v>
      </c>
      <c r="M20" s="2" t="s">
        <v>2883</v>
      </c>
      <c r="N20" s="2" t="s">
        <v>2884</v>
      </c>
      <c r="O20" s="48">
        <v>1</v>
      </c>
    </row>
    <row r="21" spans="1:16" ht="12" customHeight="1" x14ac:dyDescent="0.45">
      <c r="A21" s="2" t="s">
        <v>4177</v>
      </c>
      <c r="B21" s="2" t="s">
        <v>6502</v>
      </c>
      <c r="F21" s="2" t="s">
        <v>4178</v>
      </c>
      <c r="G21" s="2" t="s">
        <v>16321</v>
      </c>
      <c r="H21" s="4" t="s">
        <v>17141</v>
      </c>
      <c r="M21" s="2" t="s">
        <v>4179</v>
      </c>
      <c r="N21" s="2" t="s">
        <v>4180</v>
      </c>
      <c r="O21" s="48">
        <v>2</v>
      </c>
    </row>
    <row r="22" spans="1:16" ht="12" customHeight="1" x14ac:dyDescent="0.45">
      <c r="A22" s="4" t="s">
        <v>2885</v>
      </c>
      <c r="B22" s="4" t="s">
        <v>2886</v>
      </c>
      <c r="C22" s="4" t="s">
        <v>2887</v>
      </c>
      <c r="D22" s="4"/>
      <c r="E22" s="4"/>
      <c r="F22" s="2" t="s">
        <v>2888</v>
      </c>
      <c r="G22" s="4" t="s">
        <v>16323</v>
      </c>
      <c r="H22" s="4" t="s">
        <v>17141</v>
      </c>
      <c r="M22" s="2" t="s">
        <v>2889</v>
      </c>
      <c r="N22" s="2" t="s">
        <v>3529</v>
      </c>
      <c r="O22" s="48">
        <v>1</v>
      </c>
    </row>
    <row r="23" spans="1:16" ht="12" customHeight="1" x14ac:dyDescent="0.45">
      <c r="A23" s="1" t="s">
        <v>15112</v>
      </c>
      <c r="B23" s="1" t="s">
        <v>15113</v>
      </c>
      <c r="C23" s="1" t="s">
        <v>15114</v>
      </c>
      <c r="D23" s="1" t="s">
        <v>15581</v>
      </c>
      <c r="E23" s="1"/>
      <c r="F23" s="1" t="s">
        <v>15115</v>
      </c>
      <c r="G23" s="1" t="s">
        <v>16321</v>
      </c>
      <c r="H23" s="4" t="s">
        <v>17141</v>
      </c>
      <c r="I23" s="1"/>
      <c r="J23" s="1"/>
      <c r="K23" s="1"/>
      <c r="L23" s="1"/>
      <c r="M23" s="1" t="s">
        <v>15116</v>
      </c>
      <c r="N23" s="1" t="s">
        <v>15117</v>
      </c>
      <c r="O23" s="39">
        <v>2</v>
      </c>
    </row>
    <row r="24" spans="1:16" ht="12" customHeight="1" x14ac:dyDescent="0.45">
      <c r="A24" s="1" t="s">
        <v>3650</v>
      </c>
      <c r="B24" s="1" t="s">
        <v>3651</v>
      </c>
      <c r="C24" s="1" t="s">
        <v>18260</v>
      </c>
      <c r="D24" s="1"/>
      <c r="E24" s="1"/>
      <c r="F24" s="1" t="s">
        <v>16007</v>
      </c>
      <c r="G24" s="1" t="s">
        <v>16321</v>
      </c>
      <c r="H24" s="4" t="s">
        <v>17141</v>
      </c>
      <c r="I24" s="1"/>
      <c r="J24" s="1"/>
      <c r="K24" s="1"/>
      <c r="L24" s="1"/>
      <c r="M24" s="1" t="s">
        <v>16008</v>
      </c>
      <c r="N24" s="1" t="s">
        <v>16009</v>
      </c>
      <c r="O24" s="39">
        <v>2</v>
      </c>
    </row>
    <row r="25" spans="1:16" ht="12" customHeight="1" x14ac:dyDescent="0.45">
      <c r="A25" s="4" t="s">
        <v>2890</v>
      </c>
      <c r="B25" s="4" t="s">
        <v>2891</v>
      </c>
      <c r="C25" s="4"/>
      <c r="D25" s="4"/>
      <c r="E25" s="4"/>
      <c r="F25" s="2" t="s">
        <v>2892</v>
      </c>
      <c r="G25" s="4" t="s">
        <v>16319</v>
      </c>
      <c r="H25" s="4" t="s">
        <v>17141</v>
      </c>
      <c r="M25" s="2" t="s">
        <v>2893</v>
      </c>
      <c r="N25" s="2" t="s">
        <v>2894</v>
      </c>
      <c r="O25" s="48">
        <v>2</v>
      </c>
    </row>
    <row r="26" spans="1:16" ht="12" customHeight="1" x14ac:dyDescent="0.45">
      <c r="A26" s="1" t="s">
        <v>15118</v>
      </c>
      <c r="B26" s="1" t="s">
        <v>15119</v>
      </c>
      <c r="C26" s="1" t="s">
        <v>141</v>
      </c>
      <c r="D26" s="1" t="s">
        <v>15120</v>
      </c>
      <c r="E26" s="1"/>
      <c r="F26" s="1" t="s">
        <v>15121</v>
      </c>
      <c r="G26" s="1" t="s">
        <v>16320</v>
      </c>
      <c r="H26" s="4" t="s">
        <v>17141</v>
      </c>
      <c r="I26" s="1"/>
      <c r="J26" s="1"/>
      <c r="K26" s="1"/>
      <c r="L26" s="1"/>
      <c r="M26" s="1" t="s">
        <v>15122</v>
      </c>
      <c r="N26" s="1" t="s">
        <v>15123</v>
      </c>
      <c r="O26" s="39">
        <v>3</v>
      </c>
    </row>
    <row r="27" spans="1:16" ht="12" customHeight="1" x14ac:dyDescent="0.45">
      <c r="A27" s="1" t="s">
        <v>20521</v>
      </c>
      <c r="B27" s="1" t="s">
        <v>20663</v>
      </c>
      <c r="C27" s="1" t="s">
        <v>20664</v>
      </c>
      <c r="D27" s="1"/>
      <c r="E27" s="1"/>
      <c r="F27" s="1" t="s">
        <v>20665</v>
      </c>
      <c r="G27" s="1" t="s">
        <v>16321</v>
      </c>
      <c r="H27" s="1" t="s">
        <v>17141</v>
      </c>
      <c r="I27" s="1"/>
      <c r="J27" s="1"/>
      <c r="K27" s="1"/>
      <c r="L27" s="1"/>
      <c r="M27" s="1" t="s">
        <v>20666</v>
      </c>
      <c r="N27" s="1" t="s">
        <v>20667</v>
      </c>
      <c r="O27" s="1">
        <v>1</v>
      </c>
      <c r="P27" s="1" t="s">
        <v>20668</v>
      </c>
    </row>
    <row r="28" spans="1:16" ht="12" customHeight="1" x14ac:dyDescent="0.45">
      <c r="A28" s="2" t="s">
        <v>2189</v>
      </c>
      <c r="B28" s="2" t="s">
        <v>2190</v>
      </c>
      <c r="C28" s="2" t="s">
        <v>2191</v>
      </c>
      <c r="D28" s="2" t="s">
        <v>2192</v>
      </c>
      <c r="E28" s="2" t="s">
        <v>3620</v>
      </c>
      <c r="F28" s="2" t="s">
        <v>2193</v>
      </c>
      <c r="G28" s="2" t="s">
        <v>16319</v>
      </c>
      <c r="H28" s="4" t="s">
        <v>17141</v>
      </c>
      <c r="M28" s="2" t="s">
        <v>2310</v>
      </c>
      <c r="N28" s="2" t="s">
        <v>2311</v>
      </c>
      <c r="O28" s="48">
        <v>2</v>
      </c>
    </row>
    <row r="29" spans="1:16" ht="12" customHeight="1" x14ac:dyDescent="0.45">
      <c r="A29" s="2" t="s">
        <v>16277</v>
      </c>
      <c r="B29" s="2" t="s">
        <v>2354</v>
      </c>
      <c r="C29" s="2" t="s">
        <v>16278</v>
      </c>
      <c r="D29" s="2" t="s">
        <v>16342</v>
      </c>
      <c r="F29" s="2" t="s">
        <v>16288</v>
      </c>
      <c r="G29" s="2" t="s">
        <v>16322</v>
      </c>
      <c r="H29" s="4" t="s">
        <v>17141</v>
      </c>
      <c r="M29" s="2" t="s">
        <v>16279</v>
      </c>
      <c r="N29" s="2" t="s">
        <v>16280</v>
      </c>
      <c r="O29" s="48">
        <v>4</v>
      </c>
    </row>
    <row r="30" spans="1:16" ht="12" customHeight="1" x14ac:dyDescent="0.45">
      <c r="A30" s="1" t="s">
        <v>16578</v>
      </c>
      <c r="B30" s="1" t="s">
        <v>6343</v>
      </c>
      <c r="C30" s="1" t="s">
        <v>6344</v>
      </c>
      <c r="D30" s="1" t="s">
        <v>6345</v>
      </c>
      <c r="E30" s="1" t="s">
        <v>6346</v>
      </c>
      <c r="F30" s="1" t="s">
        <v>6347</v>
      </c>
      <c r="G30" s="1" t="s">
        <v>16322</v>
      </c>
      <c r="H30" s="4" t="s">
        <v>17141</v>
      </c>
      <c r="I30" s="1"/>
      <c r="J30" s="1"/>
      <c r="K30" s="1"/>
      <c r="L30" s="1" t="s">
        <v>5374</v>
      </c>
      <c r="M30" s="1" t="s">
        <v>6348</v>
      </c>
      <c r="N30" s="1" t="s">
        <v>6349</v>
      </c>
      <c r="O30" s="39">
        <v>4</v>
      </c>
    </row>
    <row r="31" spans="1:16" ht="12" customHeight="1" x14ac:dyDescent="0.45">
      <c r="A31" s="1" t="s">
        <v>16037</v>
      </c>
      <c r="B31" s="1" t="s">
        <v>16038</v>
      </c>
      <c r="C31" s="1" t="s">
        <v>16639</v>
      </c>
      <c r="D31" s="1"/>
      <c r="E31" s="1"/>
      <c r="F31" s="1" t="s">
        <v>16039</v>
      </c>
      <c r="G31" s="1" t="s">
        <v>16322</v>
      </c>
      <c r="H31" s="4" t="s">
        <v>17141</v>
      </c>
      <c r="I31" s="1"/>
      <c r="J31" s="1"/>
      <c r="K31" s="1"/>
      <c r="L31" s="1" t="s">
        <v>6400</v>
      </c>
      <c r="M31" s="1" t="s">
        <v>16040</v>
      </c>
      <c r="N31" s="1" t="s">
        <v>16041</v>
      </c>
      <c r="O31" s="39">
        <v>3</v>
      </c>
    </row>
    <row r="32" spans="1:16" ht="12" customHeight="1" x14ac:dyDescent="0.45">
      <c r="A32" s="2" t="s">
        <v>16324</v>
      </c>
      <c r="B32" s="47" t="s">
        <v>2194</v>
      </c>
      <c r="C32" s="47" t="s">
        <v>3649</v>
      </c>
      <c r="D32" s="2" t="s">
        <v>2195</v>
      </c>
      <c r="E32" s="4"/>
      <c r="F32" s="2" t="s">
        <v>2895</v>
      </c>
      <c r="G32" s="2" t="s">
        <v>16320</v>
      </c>
      <c r="H32" s="4" t="s">
        <v>17141</v>
      </c>
      <c r="M32" s="2" t="s">
        <v>2896</v>
      </c>
      <c r="N32" s="2" t="s">
        <v>3530</v>
      </c>
      <c r="O32" s="48">
        <v>2</v>
      </c>
      <c r="P32" t="s">
        <v>18565</v>
      </c>
    </row>
    <row r="33" spans="1:16" ht="12" customHeight="1" x14ac:dyDescent="0.45">
      <c r="A33" s="1" t="s">
        <v>18566</v>
      </c>
      <c r="B33" s="1" t="s">
        <v>2194</v>
      </c>
      <c r="C33" s="1" t="s">
        <v>2195</v>
      </c>
      <c r="D33" s="1"/>
      <c r="E33" s="1"/>
      <c r="F33" s="1" t="s">
        <v>18599</v>
      </c>
      <c r="G33" s="1" t="s">
        <v>16321</v>
      </c>
      <c r="H33" s="1" t="s">
        <v>17141</v>
      </c>
      <c r="I33" s="1"/>
      <c r="J33" s="1"/>
      <c r="K33" s="1"/>
      <c r="L33" s="1"/>
      <c r="M33" s="1" t="s">
        <v>18600</v>
      </c>
      <c r="N33" s="1" t="s">
        <v>18601</v>
      </c>
      <c r="O33" s="1">
        <v>1</v>
      </c>
      <c r="P33" t="s">
        <v>18565</v>
      </c>
    </row>
    <row r="34" spans="1:16" ht="12" customHeight="1" x14ac:dyDescent="0.45">
      <c r="A34" s="4" t="s">
        <v>2897</v>
      </c>
      <c r="B34" s="4" t="s">
        <v>2625</v>
      </c>
      <c r="C34" s="4" t="s">
        <v>2898</v>
      </c>
      <c r="D34" s="4" t="s">
        <v>16121</v>
      </c>
      <c r="E34" s="4"/>
      <c r="F34" s="2" t="s">
        <v>2899</v>
      </c>
      <c r="G34" s="4" t="s">
        <v>16321</v>
      </c>
      <c r="H34" s="4" t="s">
        <v>17141</v>
      </c>
      <c r="M34" s="2" t="s">
        <v>2900</v>
      </c>
      <c r="N34" s="2" t="s">
        <v>3531</v>
      </c>
      <c r="O34" s="48">
        <v>2</v>
      </c>
    </row>
    <row r="35" spans="1:16" ht="12" customHeight="1" x14ac:dyDescent="0.45">
      <c r="A35" s="1" t="s">
        <v>15124</v>
      </c>
      <c r="B35" s="1" t="s">
        <v>15125</v>
      </c>
      <c r="C35" s="1" t="s">
        <v>15126</v>
      </c>
      <c r="D35" s="1"/>
      <c r="E35" s="1"/>
      <c r="F35" s="1" t="s">
        <v>15127</v>
      </c>
      <c r="G35" s="1" t="s">
        <v>16320</v>
      </c>
      <c r="H35" s="4" t="s">
        <v>17141</v>
      </c>
      <c r="I35" s="1"/>
      <c r="J35" s="1"/>
      <c r="K35" s="1"/>
      <c r="L35" s="1"/>
      <c r="M35" s="1" t="s">
        <v>15128</v>
      </c>
      <c r="N35" s="1" t="s">
        <v>15129</v>
      </c>
      <c r="O35" s="39">
        <v>3</v>
      </c>
    </row>
    <row r="36" spans="1:16" ht="12" customHeight="1" x14ac:dyDescent="0.45">
      <c r="A36" s="1" t="s">
        <v>16082</v>
      </c>
      <c r="B36" s="1" t="s">
        <v>16083</v>
      </c>
      <c r="C36" s="1" t="s">
        <v>16084</v>
      </c>
      <c r="D36" s="1"/>
      <c r="E36" s="1"/>
      <c r="F36" s="1" t="s">
        <v>16085</v>
      </c>
      <c r="G36" s="1" t="s">
        <v>16322</v>
      </c>
      <c r="H36" s="4" t="s">
        <v>17141</v>
      </c>
      <c r="I36" s="1"/>
      <c r="J36" s="1"/>
      <c r="K36" s="1"/>
      <c r="L36" s="1"/>
      <c r="M36" s="1" t="s">
        <v>16086</v>
      </c>
      <c r="N36" s="1" t="s">
        <v>16087</v>
      </c>
      <c r="O36" s="39">
        <v>4</v>
      </c>
    </row>
    <row r="37" spans="1:16" ht="12" customHeight="1" x14ac:dyDescent="0.45">
      <c r="A37" s="1" t="s">
        <v>7322</v>
      </c>
      <c r="B37" s="3" t="s">
        <v>7323</v>
      </c>
      <c r="C37" s="3" t="s">
        <v>7324</v>
      </c>
      <c r="D37" s="3"/>
      <c r="E37" s="3"/>
      <c r="F37" s="3" t="s">
        <v>7325</v>
      </c>
      <c r="G37" s="1" t="s">
        <v>16319</v>
      </c>
      <c r="H37" s="4" t="s">
        <v>17141</v>
      </c>
      <c r="I37" s="3"/>
      <c r="J37" s="3"/>
      <c r="K37" s="3"/>
      <c r="L37" s="3"/>
      <c r="M37" s="3" t="s">
        <v>7326</v>
      </c>
      <c r="N37" s="3" t="s">
        <v>7327</v>
      </c>
      <c r="O37" s="39">
        <v>2</v>
      </c>
    </row>
    <row r="38" spans="1:16" ht="12" customHeight="1" x14ac:dyDescent="0.45">
      <c r="A38" s="4" t="s">
        <v>2901</v>
      </c>
      <c r="B38" s="4" t="s">
        <v>2902</v>
      </c>
      <c r="C38" s="3" t="s">
        <v>7328</v>
      </c>
      <c r="E38" s="4"/>
      <c r="F38" s="2" t="s">
        <v>2904</v>
      </c>
      <c r="G38" s="4" t="s">
        <v>16319</v>
      </c>
      <c r="H38" s="4" t="s">
        <v>17141</v>
      </c>
      <c r="M38" s="2" t="s">
        <v>2905</v>
      </c>
      <c r="N38" s="2" t="s">
        <v>2906</v>
      </c>
      <c r="O38" s="48">
        <v>2</v>
      </c>
    </row>
    <row r="39" spans="1:16" ht="12" customHeight="1" x14ac:dyDescent="0.45">
      <c r="A39" s="4" t="s">
        <v>2907</v>
      </c>
      <c r="B39" s="4" t="s">
        <v>2908</v>
      </c>
      <c r="C39" s="4"/>
      <c r="D39" s="4"/>
      <c r="E39" s="4"/>
      <c r="F39" s="2" t="s">
        <v>2909</v>
      </c>
      <c r="G39" s="4" t="s">
        <v>16319</v>
      </c>
      <c r="H39" s="4" t="s">
        <v>17141</v>
      </c>
      <c r="M39" s="2" t="s">
        <v>2910</v>
      </c>
      <c r="N39" s="2" t="s">
        <v>2911</v>
      </c>
      <c r="O39" s="48">
        <v>2</v>
      </c>
    </row>
    <row r="40" spans="1:16" ht="12" customHeight="1" x14ac:dyDescent="0.45">
      <c r="A40" s="4" t="s">
        <v>2912</v>
      </c>
      <c r="B40" s="4" t="s">
        <v>2903</v>
      </c>
      <c r="C40" s="4" t="s">
        <v>6092</v>
      </c>
      <c r="D40" s="4"/>
      <c r="E40" s="4"/>
      <c r="F40" s="2" t="s">
        <v>2913</v>
      </c>
      <c r="G40" s="4" t="s">
        <v>16319</v>
      </c>
      <c r="H40" s="4" t="s">
        <v>17141</v>
      </c>
      <c r="M40" s="2" t="s">
        <v>2914</v>
      </c>
      <c r="N40" s="2" t="s">
        <v>3532</v>
      </c>
      <c r="O40" s="48">
        <v>2</v>
      </c>
    </row>
    <row r="41" spans="1:16" ht="12" customHeight="1" x14ac:dyDescent="0.45">
      <c r="A41" s="4" t="s">
        <v>2915</v>
      </c>
      <c r="B41" s="4" t="s">
        <v>2916</v>
      </c>
      <c r="C41" s="4" t="s">
        <v>2917</v>
      </c>
      <c r="D41" s="4"/>
      <c r="E41" s="4"/>
      <c r="F41" s="2" t="s">
        <v>2918</v>
      </c>
      <c r="G41" s="4" t="s">
        <v>16323</v>
      </c>
      <c r="H41" s="4" t="s">
        <v>17141</v>
      </c>
      <c r="M41" s="2" t="s">
        <v>2919</v>
      </c>
      <c r="N41" s="2" t="s">
        <v>2920</v>
      </c>
      <c r="O41" s="48">
        <v>1</v>
      </c>
    </row>
    <row r="42" spans="1:16" ht="12" customHeight="1" x14ac:dyDescent="0.45">
      <c r="A42" s="1" t="s">
        <v>20352</v>
      </c>
      <c r="B42" s="1" t="s">
        <v>15577</v>
      </c>
      <c r="C42" s="1"/>
      <c r="D42" s="1"/>
      <c r="E42" s="1"/>
      <c r="F42" s="1" t="s">
        <v>20374</v>
      </c>
      <c r="G42" s="1" t="s">
        <v>16321</v>
      </c>
      <c r="H42" s="1" t="s">
        <v>17141</v>
      </c>
      <c r="I42" s="1"/>
      <c r="J42" s="1"/>
      <c r="K42" s="1"/>
      <c r="L42" s="1"/>
      <c r="M42" s="1" t="s">
        <v>20375</v>
      </c>
      <c r="N42" s="1" t="s">
        <v>20376</v>
      </c>
      <c r="O42" s="1">
        <v>1</v>
      </c>
      <c r="P42" s="1" t="s">
        <v>12872</v>
      </c>
    </row>
    <row r="43" spans="1:16" ht="12" customHeight="1" x14ac:dyDescent="0.45">
      <c r="A43" s="1" t="s">
        <v>15130</v>
      </c>
      <c r="B43" s="1" t="s">
        <v>15131</v>
      </c>
      <c r="C43" s="1" t="s">
        <v>4509</v>
      </c>
      <c r="D43" s="1" t="s">
        <v>3557</v>
      </c>
      <c r="E43" s="1"/>
      <c r="F43" s="1" t="s">
        <v>16948</v>
      </c>
      <c r="G43" s="1" t="s">
        <v>16320</v>
      </c>
      <c r="H43" s="4" t="s">
        <v>17141</v>
      </c>
      <c r="I43" s="1"/>
      <c r="J43" s="1"/>
      <c r="K43" s="1"/>
      <c r="L43" s="1"/>
      <c r="M43" s="1" t="s">
        <v>15132</v>
      </c>
      <c r="N43" s="1" t="s">
        <v>15133</v>
      </c>
      <c r="O43" s="39">
        <v>3</v>
      </c>
    </row>
    <row r="44" spans="1:16" ht="12" customHeight="1" x14ac:dyDescent="0.45">
      <c r="A44" s="2" t="s">
        <v>16325</v>
      </c>
      <c r="B44" s="2" t="s">
        <v>16309</v>
      </c>
      <c r="C44" s="2" t="s">
        <v>3655</v>
      </c>
      <c r="D44" s="2" t="s">
        <v>16336</v>
      </c>
      <c r="F44" s="1" t="s">
        <v>16312</v>
      </c>
      <c r="G44" s="2" t="s">
        <v>16320</v>
      </c>
      <c r="H44" s="4" t="s">
        <v>17141</v>
      </c>
      <c r="M44" s="2" t="s">
        <v>16310</v>
      </c>
      <c r="N44" s="2" t="s">
        <v>16311</v>
      </c>
      <c r="O44" s="48">
        <v>3</v>
      </c>
    </row>
    <row r="45" spans="1:16" ht="12" customHeight="1" x14ac:dyDescent="0.45">
      <c r="A45" s="1" t="s">
        <v>15134</v>
      </c>
      <c r="B45" s="1" t="s">
        <v>2463</v>
      </c>
      <c r="C45" s="1" t="s">
        <v>16238</v>
      </c>
      <c r="E45" s="1"/>
      <c r="F45" s="1" t="s">
        <v>15135</v>
      </c>
      <c r="G45" s="1" t="s">
        <v>16322</v>
      </c>
      <c r="H45" s="4" t="s">
        <v>17141</v>
      </c>
      <c r="I45" s="1"/>
      <c r="J45" s="1"/>
      <c r="K45" s="1"/>
      <c r="L45" s="1"/>
      <c r="M45" s="1" t="s">
        <v>19648</v>
      </c>
      <c r="N45" s="1" t="s">
        <v>15136</v>
      </c>
      <c r="O45" s="39">
        <v>3</v>
      </c>
    </row>
    <row r="46" spans="1:16" ht="12" customHeight="1" x14ac:dyDescent="0.45">
      <c r="A46" s="2" t="s">
        <v>516</v>
      </c>
      <c r="B46" s="2" t="s">
        <v>180</v>
      </c>
      <c r="C46" s="2" t="s">
        <v>517</v>
      </c>
      <c r="D46" s="2" t="s">
        <v>518</v>
      </c>
      <c r="E46" s="2" t="s">
        <v>967</v>
      </c>
      <c r="F46" s="2" t="s">
        <v>1774</v>
      </c>
      <c r="G46" s="2" t="s">
        <v>16322</v>
      </c>
      <c r="H46" s="4" t="s">
        <v>17141</v>
      </c>
      <c r="M46" s="2" t="s">
        <v>548</v>
      </c>
      <c r="N46" s="2" t="s">
        <v>549</v>
      </c>
      <c r="O46" s="48">
        <v>3</v>
      </c>
    </row>
    <row r="47" spans="1:16" ht="12" customHeight="1" x14ac:dyDescent="0.45">
      <c r="A47" s="1" t="s">
        <v>2921</v>
      </c>
      <c r="B47" s="3" t="s">
        <v>2922</v>
      </c>
      <c r="C47" s="3" t="s">
        <v>7329</v>
      </c>
      <c r="D47" s="3" t="s">
        <v>2923</v>
      </c>
      <c r="E47" s="3"/>
      <c r="F47" s="3" t="s">
        <v>7330</v>
      </c>
      <c r="G47" s="1" t="s">
        <v>16319</v>
      </c>
      <c r="H47" s="4" t="s">
        <v>17141</v>
      </c>
      <c r="I47" s="3"/>
      <c r="J47" s="3"/>
      <c r="K47" s="3"/>
      <c r="L47" s="3"/>
      <c r="M47" s="3" t="s">
        <v>7331</v>
      </c>
      <c r="N47" s="3" t="s">
        <v>7332</v>
      </c>
      <c r="O47" s="39">
        <v>1</v>
      </c>
    </row>
    <row r="48" spans="1:16" ht="12" customHeight="1" x14ac:dyDescent="0.45">
      <c r="A48" s="1" t="s">
        <v>18551</v>
      </c>
      <c r="B48" s="1" t="s">
        <v>18593</v>
      </c>
      <c r="C48" s="1" t="s">
        <v>18594</v>
      </c>
      <c r="D48" s="1" t="s">
        <v>19324</v>
      </c>
      <c r="E48" s="1" t="s">
        <v>19325</v>
      </c>
      <c r="F48" s="1" t="s">
        <v>18595</v>
      </c>
      <c r="G48" s="1" t="s">
        <v>16320</v>
      </c>
      <c r="H48" s="1" t="s">
        <v>17141</v>
      </c>
      <c r="I48" s="1"/>
      <c r="J48" s="1"/>
      <c r="K48" s="1"/>
      <c r="L48" s="1" t="s">
        <v>5374</v>
      </c>
      <c r="M48" t="s">
        <v>19367</v>
      </c>
      <c r="N48" t="s">
        <v>19366</v>
      </c>
      <c r="O48" s="1">
        <v>4</v>
      </c>
      <c r="P48" s="1"/>
    </row>
    <row r="49" spans="1:16" ht="12" customHeight="1" x14ac:dyDescent="0.45">
      <c r="A49" s="1" t="s">
        <v>15137</v>
      </c>
      <c r="B49" s="1" t="s">
        <v>15138</v>
      </c>
      <c r="C49" s="1" t="s">
        <v>15566</v>
      </c>
      <c r="D49" s="1" t="s">
        <v>6504</v>
      </c>
      <c r="E49" s="1"/>
      <c r="F49" s="1" t="s">
        <v>15139</v>
      </c>
      <c r="G49" s="1" t="s">
        <v>16320</v>
      </c>
      <c r="H49" s="4" t="s">
        <v>17141</v>
      </c>
      <c r="I49" s="1"/>
      <c r="J49" s="1"/>
      <c r="K49" s="1"/>
      <c r="L49" s="1"/>
      <c r="M49" s="1" t="s">
        <v>15140</v>
      </c>
      <c r="N49" s="1" t="s">
        <v>15141</v>
      </c>
      <c r="O49" s="39">
        <v>3</v>
      </c>
    </row>
    <row r="50" spans="1:16" ht="12" customHeight="1" x14ac:dyDescent="0.45">
      <c r="A50" s="2" t="s">
        <v>15700</v>
      </c>
      <c r="B50" s="2" t="s">
        <v>6450</v>
      </c>
      <c r="F50" s="2" t="s">
        <v>15701</v>
      </c>
      <c r="G50" s="2" t="s">
        <v>16321</v>
      </c>
      <c r="H50" s="4" t="s">
        <v>17141</v>
      </c>
      <c r="M50" s="2" t="s">
        <v>15702</v>
      </c>
      <c r="N50" s="2" t="s">
        <v>15703</v>
      </c>
      <c r="O50" s="48">
        <v>2</v>
      </c>
    </row>
    <row r="51" spans="1:16" ht="12" customHeight="1" x14ac:dyDescent="0.45">
      <c r="A51" s="4" t="s">
        <v>16302</v>
      </c>
      <c r="B51" s="4" t="s">
        <v>125</v>
      </c>
      <c r="C51" s="4" t="s">
        <v>6093</v>
      </c>
      <c r="D51" s="4" t="s">
        <v>3605</v>
      </c>
      <c r="E51" s="4"/>
      <c r="F51" s="2" t="s">
        <v>17009</v>
      </c>
      <c r="G51" s="4" t="s">
        <v>16319</v>
      </c>
      <c r="H51" s="4" t="s">
        <v>17141</v>
      </c>
      <c r="M51" s="2" t="s">
        <v>2924</v>
      </c>
      <c r="N51" s="2" t="s">
        <v>2925</v>
      </c>
      <c r="O51" s="48">
        <v>2</v>
      </c>
    </row>
    <row r="52" spans="1:16" ht="12" customHeight="1" x14ac:dyDescent="0.45">
      <c r="A52" s="4" t="s">
        <v>2926</v>
      </c>
      <c r="B52" s="4" t="s">
        <v>2927</v>
      </c>
      <c r="C52" s="4"/>
      <c r="D52" s="4"/>
      <c r="E52" s="4"/>
      <c r="F52" s="2" t="s">
        <v>2928</v>
      </c>
      <c r="G52" s="4" t="s">
        <v>16319</v>
      </c>
      <c r="H52" s="4" t="s">
        <v>17141</v>
      </c>
      <c r="M52" s="2" t="s">
        <v>2929</v>
      </c>
      <c r="N52" s="2" t="s">
        <v>2930</v>
      </c>
      <c r="O52" s="48">
        <v>1</v>
      </c>
      <c r="P52" t="s">
        <v>18569</v>
      </c>
    </row>
    <row r="53" spans="1:16" ht="12" customHeight="1" x14ac:dyDescent="0.45">
      <c r="A53" s="2" t="s">
        <v>1061</v>
      </c>
      <c r="B53" s="2" t="s">
        <v>1062</v>
      </c>
      <c r="C53" s="2" t="s">
        <v>6094</v>
      </c>
      <c r="D53" s="2" t="s">
        <v>6095</v>
      </c>
      <c r="E53" s="2" t="s">
        <v>6096</v>
      </c>
      <c r="F53" s="2" t="s">
        <v>1779</v>
      </c>
      <c r="G53" s="2" t="s">
        <v>16320</v>
      </c>
      <c r="H53" s="4" t="s">
        <v>17141</v>
      </c>
      <c r="M53" s="2" t="s">
        <v>1122</v>
      </c>
      <c r="N53" s="2" t="s">
        <v>8202</v>
      </c>
      <c r="O53" s="48">
        <v>2</v>
      </c>
    </row>
    <row r="54" spans="1:16" ht="12" customHeight="1" x14ac:dyDescent="0.45">
      <c r="A54" s="2" t="s">
        <v>15704</v>
      </c>
      <c r="B54" s="2" t="s">
        <v>3636</v>
      </c>
      <c r="C54" s="2" t="s">
        <v>15706</v>
      </c>
      <c r="D54" s="2" t="s">
        <v>7773</v>
      </c>
      <c r="F54" s="2" t="s">
        <v>15705</v>
      </c>
      <c r="G54" s="2" t="s">
        <v>16321</v>
      </c>
      <c r="H54" s="4" t="s">
        <v>17141</v>
      </c>
      <c r="M54" s="2" t="s">
        <v>15707</v>
      </c>
      <c r="N54" s="2" t="s">
        <v>15708</v>
      </c>
      <c r="O54" s="48">
        <v>1</v>
      </c>
    </row>
    <row r="55" spans="1:16" ht="12" customHeight="1" x14ac:dyDescent="0.45">
      <c r="A55" s="1" t="s">
        <v>17315</v>
      </c>
      <c r="B55" s="1" t="s">
        <v>3015</v>
      </c>
      <c r="C55" s="1" t="s">
        <v>3603</v>
      </c>
      <c r="D55" s="1" t="s">
        <v>17371</v>
      </c>
      <c r="E55" s="1" t="s">
        <v>8181</v>
      </c>
      <c r="F55" s="1" t="s">
        <v>17372</v>
      </c>
      <c r="G55" s="1" t="s">
        <v>16320</v>
      </c>
      <c r="H55" s="4" t="s">
        <v>17664</v>
      </c>
      <c r="I55" s="1"/>
      <c r="J55" s="1"/>
      <c r="K55" s="1"/>
      <c r="L55" s="1" t="s">
        <v>5374</v>
      </c>
      <c r="M55" s="1" t="s">
        <v>17373</v>
      </c>
      <c r="N55" s="1" t="s">
        <v>17374</v>
      </c>
      <c r="O55" s="1">
        <v>2</v>
      </c>
      <c r="P55" s="1"/>
    </row>
    <row r="56" spans="1:16" ht="12" customHeight="1" x14ac:dyDescent="0.45">
      <c r="A56" s="2" t="s">
        <v>790</v>
      </c>
      <c r="B56" s="2" t="s">
        <v>791</v>
      </c>
      <c r="C56" s="2" t="s">
        <v>3426</v>
      </c>
      <c r="D56" s="2" t="s">
        <v>792</v>
      </c>
      <c r="F56" s="2" t="s">
        <v>1780</v>
      </c>
      <c r="G56" s="2" t="s">
        <v>16322</v>
      </c>
      <c r="H56" s="4" t="s">
        <v>17141</v>
      </c>
      <c r="M56" s="2" t="s">
        <v>983</v>
      </c>
      <c r="N56" s="2" t="s">
        <v>984</v>
      </c>
      <c r="O56" s="48">
        <v>3</v>
      </c>
    </row>
    <row r="57" spans="1:16" ht="12" customHeight="1" x14ac:dyDescent="0.45">
      <c r="A57" s="1" t="s">
        <v>15142</v>
      </c>
      <c r="B57" s="1" t="s">
        <v>15143</v>
      </c>
      <c r="C57" s="1"/>
      <c r="D57" s="1"/>
      <c r="E57" s="1"/>
      <c r="F57" s="1" t="s">
        <v>15144</v>
      </c>
      <c r="G57" s="1" t="s">
        <v>16319</v>
      </c>
      <c r="H57" s="4" t="s">
        <v>17141</v>
      </c>
      <c r="I57" s="1"/>
      <c r="J57" s="1"/>
      <c r="K57" s="1"/>
      <c r="L57" s="1"/>
      <c r="M57" s="1" t="s">
        <v>15145</v>
      </c>
      <c r="N57" s="1" t="s">
        <v>15146</v>
      </c>
      <c r="O57" s="39">
        <v>2</v>
      </c>
    </row>
    <row r="58" spans="1:16" ht="12" customHeight="1" x14ac:dyDescent="0.45">
      <c r="A58" s="2" t="s">
        <v>587</v>
      </c>
      <c r="B58" s="2" t="s">
        <v>588</v>
      </c>
      <c r="C58" s="2" t="s">
        <v>589</v>
      </c>
      <c r="D58" s="2" t="s">
        <v>590</v>
      </c>
      <c r="E58" s="2" t="s">
        <v>968</v>
      </c>
      <c r="F58" s="2" t="s">
        <v>1781</v>
      </c>
      <c r="G58" s="2" t="s">
        <v>16321</v>
      </c>
      <c r="H58" s="4" t="s">
        <v>17141</v>
      </c>
      <c r="M58" s="2" t="s">
        <v>591</v>
      </c>
      <c r="N58" s="2" t="s">
        <v>592</v>
      </c>
      <c r="O58" s="48">
        <v>2</v>
      </c>
    </row>
    <row r="59" spans="1:16" ht="12" customHeight="1" x14ac:dyDescent="0.45">
      <c r="A59" s="1" t="s">
        <v>15892</v>
      </c>
      <c r="B59" s="1" t="s">
        <v>15893</v>
      </c>
      <c r="C59" s="1" t="s">
        <v>15894</v>
      </c>
      <c r="D59" s="1" t="s">
        <v>15895</v>
      </c>
      <c r="E59" s="1" t="s">
        <v>15984</v>
      </c>
      <c r="F59" s="1" t="s">
        <v>15896</v>
      </c>
      <c r="G59" s="1" t="s">
        <v>16322</v>
      </c>
      <c r="H59" s="4" t="s">
        <v>17141</v>
      </c>
      <c r="I59" s="1"/>
      <c r="J59" s="1"/>
      <c r="K59" s="1"/>
      <c r="L59" s="1" t="s">
        <v>6400</v>
      </c>
      <c r="M59" t="s">
        <v>18923</v>
      </c>
      <c r="N59" t="s">
        <v>18924</v>
      </c>
      <c r="O59" s="39">
        <v>3</v>
      </c>
    </row>
    <row r="60" spans="1:16" ht="12" customHeight="1" x14ac:dyDescent="0.45">
      <c r="A60" s="1" t="s">
        <v>2442</v>
      </c>
      <c r="B60" s="3" t="s">
        <v>7333</v>
      </c>
      <c r="C60" s="3" t="s">
        <v>7334</v>
      </c>
      <c r="D60" s="3" t="s">
        <v>7335</v>
      </c>
      <c r="E60" s="3"/>
      <c r="F60" s="3" t="s">
        <v>2445</v>
      </c>
      <c r="G60" s="1" t="s">
        <v>16323</v>
      </c>
      <c r="H60" s="4" t="s">
        <v>17141</v>
      </c>
      <c r="I60" s="3"/>
      <c r="J60" s="3"/>
      <c r="K60" s="3"/>
      <c r="L60" s="3"/>
      <c r="M60" s="3" t="s">
        <v>7336</v>
      </c>
      <c r="N60" s="3" t="s">
        <v>7337</v>
      </c>
      <c r="O60" s="39">
        <v>1</v>
      </c>
    </row>
    <row r="61" spans="1:16" ht="12" customHeight="1" x14ac:dyDescent="0.45">
      <c r="A61" s="1" t="s">
        <v>7338</v>
      </c>
      <c r="B61" s="3" t="s">
        <v>7339</v>
      </c>
      <c r="C61" s="3"/>
      <c r="D61" s="3"/>
      <c r="E61" s="3"/>
      <c r="F61" s="3" t="s">
        <v>7340</v>
      </c>
      <c r="G61" s="1" t="s">
        <v>16320</v>
      </c>
      <c r="H61" s="4" t="s">
        <v>17141</v>
      </c>
      <c r="I61" s="3"/>
      <c r="J61" s="3"/>
      <c r="K61" s="3"/>
      <c r="L61" s="3"/>
      <c r="M61" s="3" t="s">
        <v>7341</v>
      </c>
      <c r="N61" s="3" t="s">
        <v>7342</v>
      </c>
      <c r="O61" s="39">
        <v>2</v>
      </c>
    </row>
    <row r="62" spans="1:16" ht="12" customHeight="1" x14ac:dyDescent="0.45">
      <c r="A62" s="4" t="s">
        <v>2931</v>
      </c>
      <c r="B62" s="4" t="s">
        <v>2932</v>
      </c>
      <c r="C62" s="4"/>
      <c r="D62" s="4"/>
      <c r="E62" s="4"/>
      <c r="F62" s="2" t="s">
        <v>2933</v>
      </c>
      <c r="G62" s="4" t="s">
        <v>16321</v>
      </c>
      <c r="H62" s="4" t="s">
        <v>17141</v>
      </c>
      <c r="M62" s="2" t="s">
        <v>2934</v>
      </c>
      <c r="N62" s="2" t="s">
        <v>2935</v>
      </c>
      <c r="O62" s="48">
        <v>3</v>
      </c>
    </row>
    <row r="63" spans="1:16" ht="12" customHeight="1" x14ac:dyDescent="0.45">
      <c r="A63" s="1" t="s">
        <v>16172</v>
      </c>
      <c r="B63" s="1" t="s">
        <v>16194</v>
      </c>
      <c r="C63" s="1" t="s">
        <v>16195</v>
      </c>
      <c r="D63" s="1"/>
      <c r="F63" s="1" t="s">
        <v>16173</v>
      </c>
      <c r="G63" s="1" t="s">
        <v>16320</v>
      </c>
      <c r="H63" s="4" t="s">
        <v>17141</v>
      </c>
      <c r="K63" s="1"/>
      <c r="L63" s="1"/>
      <c r="M63" s="1" t="s">
        <v>16174</v>
      </c>
      <c r="N63" s="1" t="s">
        <v>16175</v>
      </c>
      <c r="O63" s="39">
        <v>4</v>
      </c>
    </row>
    <row r="64" spans="1:16" ht="12" customHeight="1" x14ac:dyDescent="0.45">
      <c r="A64" s="1" t="s">
        <v>17314</v>
      </c>
      <c r="B64" s="1" t="s">
        <v>17365</v>
      </c>
      <c r="C64" s="1" t="s">
        <v>6363</v>
      </c>
      <c r="D64" s="1" t="s">
        <v>16583</v>
      </c>
      <c r="E64" s="1" t="s">
        <v>6362</v>
      </c>
      <c r="F64" s="1" t="s">
        <v>17369</v>
      </c>
      <c r="G64" s="1" t="s">
        <v>16320</v>
      </c>
      <c r="H64" s="4" t="s">
        <v>17664</v>
      </c>
      <c r="I64" s="1"/>
      <c r="J64" s="1"/>
      <c r="K64" s="1"/>
      <c r="L64" s="1"/>
      <c r="M64" s="1" t="s">
        <v>19649</v>
      </c>
      <c r="N64" s="1" t="s">
        <v>17370</v>
      </c>
      <c r="O64" s="1">
        <v>2</v>
      </c>
      <c r="P64" s="1"/>
    </row>
    <row r="65" spans="1:15" ht="12" customHeight="1" x14ac:dyDescent="0.45">
      <c r="A65" s="1" t="s">
        <v>7343</v>
      </c>
      <c r="B65" s="3" t="s">
        <v>7344</v>
      </c>
      <c r="C65" s="3" t="s">
        <v>7345</v>
      </c>
      <c r="D65" s="3"/>
      <c r="E65" s="3"/>
      <c r="F65" s="3" t="s">
        <v>7346</v>
      </c>
      <c r="G65" s="1" t="s">
        <v>16323</v>
      </c>
      <c r="H65" s="4" t="s">
        <v>17141</v>
      </c>
      <c r="I65" s="3"/>
      <c r="J65" s="3"/>
      <c r="K65" s="3"/>
      <c r="L65" s="3"/>
      <c r="M65" s="3" t="s">
        <v>7347</v>
      </c>
      <c r="N65" s="3" t="s">
        <v>7348</v>
      </c>
      <c r="O65" s="39">
        <v>2</v>
      </c>
    </row>
    <row r="66" spans="1:15" ht="12" customHeight="1" x14ac:dyDescent="0.45">
      <c r="A66" s="1" t="s">
        <v>7349</v>
      </c>
      <c r="B66" s="3" t="s">
        <v>7350</v>
      </c>
      <c r="C66" s="3" t="s">
        <v>7351</v>
      </c>
      <c r="D66" s="3" t="s">
        <v>3484</v>
      </c>
      <c r="E66" s="3"/>
      <c r="F66" s="3" t="s">
        <v>7352</v>
      </c>
      <c r="G66" s="1" t="s">
        <v>16323</v>
      </c>
      <c r="H66" s="4" t="s">
        <v>17141</v>
      </c>
      <c r="I66" s="3"/>
      <c r="J66" s="3"/>
      <c r="K66" s="3"/>
      <c r="L66" s="3"/>
      <c r="M66" s="3" t="s">
        <v>7353</v>
      </c>
      <c r="N66" s="3" t="s">
        <v>7354</v>
      </c>
      <c r="O66" s="39">
        <v>2</v>
      </c>
    </row>
    <row r="67" spans="1:15" ht="12" customHeight="1" x14ac:dyDescent="0.45">
      <c r="A67" s="11" t="s">
        <v>681</v>
      </c>
      <c r="B67" s="11" t="s">
        <v>682</v>
      </c>
      <c r="C67" s="2" t="s">
        <v>3658</v>
      </c>
      <c r="D67" s="2" t="s">
        <v>2565</v>
      </c>
      <c r="E67" s="2" t="s">
        <v>3280</v>
      </c>
      <c r="F67" s="2" t="s">
        <v>1793</v>
      </c>
      <c r="G67" s="11" t="s">
        <v>16321</v>
      </c>
      <c r="H67" s="4" t="s">
        <v>17141</v>
      </c>
      <c r="M67" s="2" t="s">
        <v>713</v>
      </c>
      <c r="N67" s="11" t="s">
        <v>714</v>
      </c>
      <c r="O67" s="50">
        <v>1</v>
      </c>
    </row>
    <row r="68" spans="1:15" ht="12" customHeight="1" x14ac:dyDescent="0.45">
      <c r="A68" s="11" t="s">
        <v>15635</v>
      </c>
      <c r="B68" s="11" t="s">
        <v>7941</v>
      </c>
      <c r="C68" s="2" t="s">
        <v>15637</v>
      </c>
      <c r="D68" s="2" t="s">
        <v>15638</v>
      </c>
      <c r="F68" s="2" t="s">
        <v>15636</v>
      </c>
      <c r="G68" s="11" t="s">
        <v>16322</v>
      </c>
      <c r="H68" s="4" t="s">
        <v>17141</v>
      </c>
      <c r="M68" s="2" t="s">
        <v>15639</v>
      </c>
      <c r="N68" s="11" t="s">
        <v>15640</v>
      </c>
      <c r="O68" s="50">
        <v>3</v>
      </c>
    </row>
    <row r="69" spans="1:15" ht="12" customHeight="1" x14ac:dyDescent="0.45">
      <c r="A69" s="4" t="s">
        <v>2936</v>
      </c>
      <c r="B69" s="4" t="s">
        <v>2937</v>
      </c>
      <c r="C69" s="4" t="s">
        <v>2938</v>
      </c>
      <c r="D69" s="3" t="s">
        <v>3351</v>
      </c>
      <c r="E69" s="4"/>
      <c r="F69" s="2" t="s">
        <v>2939</v>
      </c>
      <c r="G69" s="4" t="s">
        <v>16323</v>
      </c>
      <c r="H69" s="4" t="s">
        <v>17141</v>
      </c>
      <c r="M69" s="2" t="s">
        <v>2940</v>
      </c>
      <c r="N69" s="2" t="s">
        <v>2941</v>
      </c>
      <c r="O69" s="48">
        <v>1</v>
      </c>
    </row>
    <row r="70" spans="1:15" ht="12" customHeight="1" x14ac:dyDescent="0.45">
      <c r="A70" s="4" t="s">
        <v>2942</v>
      </c>
      <c r="B70" s="4" t="s">
        <v>2943</v>
      </c>
      <c r="C70" s="4" t="s">
        <v>6097</v>
      </c>
      <c r="D70" s="3" t="s">
        <v>7355</v>
      </c>
      <c r="E70" s="4"/>
      <c r="F70" s="2" t="s">
        <v>2944</v>
      </c>
      <c r="G70" s="4" t="s">
        <v>16323</v>
      </c>
      <c r="H70" s="4" t="s">
        <v>17141</v>
      </c>
      <c r="M70" s="2" t="s">
        <v>2945</v>
      </c>
      <c r="N70" s="2" t="s">
        <v>2946</v>
      </c>
      <c r="O70" s="48">
        <v>1</v>
      </c>
    </row>
    <row r="71" spans="1:15" ht="12" customHeight="1" x14ac:dyDescent="0.45">
      <c r="A71" s="2" t="s">
        <v>15735</v>
      </c>
      <c r="B71" s="2" t="s">
        <v>15737</v>
      </c>
      <c r="C71" s="2" t="s">
        <v>15738</v>
      </c>
      <c r="F71" s="2" t="s">
        <v>15739</v>
      </c>
      <c r="G71" s="2" t="s">
        <v>16320</v>
      </c>
      <c r="H71" s="4" t="s">
        <v>17141</v>
      </c>
      <c r="M71" s="2" t="s">
        <v>15740</v>
      </c>
      <c r="N71" s="2" t="s">
        <v>15741</v>
      </c>
      <c r="O71" s="48">
        <v>3</v>
      </c>
    </row>
    <row r="72" spans="1:15" ht="12" customHeight="1" x14ac:dyDescent="0.45">
      <c r="A72" s="1" t="s">
        <v>7356</v>
      </c>
      <c r="B72" s="3" t="s">
        <v>7357</v>
      </c>
      <c r="C72" s="3" t="s">
        <v>2985</v>
      </c>
      <c r="D72" s="3"/>
      <c r="E72" s="3"/>
      <c r="F72" s="3" t="s">
        <v>7358</v>
      </c>
      <c r="G72" s="1" t="s">
        <v>16323</v>
      </c>
      <c r="H72" s="4" t="s">
        <v>17141</v>
      </c>
      <c r="I72" s="3"/>
      <c r="J72" s="3"/>
      <c r="K72" s="3"/>
      <c r="L72" s="3"/>
      <c r="M72" s="3" t="s">
        <v>7359</v>
      </c>
      <c r="N72" s="3" t="s">
        <v>7360</v>
      </c>
      <c r="O72" s="39">
        <v>1</v>
      </c>
    </row>
    <row r="73" spans="1:15" ht="12" customHeight="1" x14ac:dyDescent="0.45">
      <c r="A73" s="1" t="s">
        <v>7361</v>
      </c>
      <c r="B73" s="3" t="s">
        <v>7362</v>
      </c>
      <c r="C73" s="3" t="s">
        <v>7363</v>
      </c>
      <c r="D73" s="3"/>
      <c r="E73" s="3"/>
      <c r="F73" s="3" t="s">
        <v>7364</v>
      </c>
      <c r="G73" s="1" t="s">
        <v>16323</v>
      </c>
      <c r="H73" s="4" t="s">
        <v>17141</v>
      </c>
      <c r="I73" s="3"/>
      <c r="J73" s="3"/>
      <c r="K73" s="3"/>
      <c r="L73" s="3"/>
      <c r="M73" s="3" t="s">
        <v>7365</v>
      </c>
      <c r="N73" s="3" t="s">
        <v>7366</v>
      </c>
      <c r="O73" s="39">
        <v>2</v>
      </c>
    </row>
    <row r="74" spans="1:15" ht="12" customHeight="1" x14ac:dyDescent="0.45">
      <c r="A74" s="2" t="s">
        <v>775</v>
      </c>
      <c r="B74" s="2" t="s">
        <v>776</v>
      </c>
      <c r="C74" s="2" t="s">
        <v>777</v>
      </c>
      <c r="D74" s="2" t="s">
        <v>778</v>
      </c>
      <c r="F74" s="2" t="s">
        <v>1800</v>
      </c>
      <c r="G74" s="2" t="s">
        <v>16319</v>
      </c>
      <c r="H74" s="4" t="s">
        <v>17141</v>
      </c>
      <c r="M74" s="2" t="s">
        <v>977</v>
      </c>
      <c r="N74" s="2" t="s">
        <v>978</v>
      </c>
      <c r="O74" s="48">
        <v>3</v>
      </c>
    </row>
    <row r="75" spans="1:15" ht="12" customHeight="1" x14ac:dyDescent="0.45">
      <c r="A75" s="1" t="s">
        <v>7367</v>
      </c>
      <c r="B75" s="3" t="s">
        <v>7368</v>
      </c>
      <c r="C75" s="3"/>
      <c r="D75" s="3"/>
      <c r="E75" s="3"/>
      <c r="F75" s="3" t="s">
        <v>7369</v>
      </c>
      <c r="G75" s="1" t="s">
        <v>16323</v>
      </c>
      <c r="H75" s="4" t="s">
        <v>17141</v>
      </c>
      <c r="I75" s="3"/>
      <c r="J75" s="3"/>
      <c r="K75" s="3"/>
      <c r="L75" s="3"/>
      <c r="M75" s="3" t="s">
        <v>7370</v>
      </c>
      <c r="N75" s="3" t="s">
        <v>15634</v>
      </c>
      <c r="O75" s="39">
        <v>1</v>
      </c>
    </row>
    <row r="76" spans="1:15" ht="12" customHeight="1" x14ac:dyDescent="0.45">
      <c r="A76" s="4" t="s">
        <v>2947</v>
      </c>
      <c r="B76" s="4" t="s">
        <v>2948</v>
      </c>
      <c r="C76" s="4" t="s">
        <v>4486</v>
      </c>
      <c r="D76" s="4"/>
      <c r="E76" s="4"/>
      <c r="F76" s="2" t="s">
        <v>2949</v>
      </c>
      <c r="G76" s="4" t="s">
        <v>16319</v>
      </c>
      <c r="H76" s="4" t="s">
        <v>17141</v>
      </c>
      <c r="M76" s="2" t="s">
        <v>19650</v>
      </c>
      <c r="N76" s="2" t="s">
        <v>3533</v>
      </c>
      <c r="O76" s="48">
        <v>2</v>
      </c>
    </row>
    <row r="77" spans="1:15" ht="12" customHeight="1" x14ac:dyDescent="0.45">
      <c r="A77" s="2" t="s">
        <v>4363</v>
      </c>
      <c r="B77" s="2" t="s">
        <v>2449</v>
      </c>
      <c r="C77" s="2" t="s">
        <v>4364</v>
      </c>
      <c r="D77" s="2" t="s">
        <v>3015</v>
      </c>
      <c r="F77" s="11" t="s">
        <v>4365</v>
      </c>
      <c r="G77" s="2" t="s">
        <v>16323</v>
      </c>
      <c r="H77" s="4" t="s">
        <v>17141</v>
      </c>
      <c r="I77" s="14"/>
      <c r="J77" s="14"/>
      <c r="K77" s="14"/>
      <c r="L77" s="14"/>
      <c r="M77" s="2" t="s">
        <v>4366</v>
      </c>
      <c r="N77" s="2" t="s">
        <v>4367</v>
      </c>
      <c r="O77" s="48">
        <v>1</v>
      </c>
    </row>
    <row r="78" spans="1:15" ht="12" customHeight="1" x14ac:dyDescent="0.45">
      <c r="A78" s="1" t="s">
        <v>6526</v>
      </c>
      <c r="B78" s="1" t="s">
        <v>1325</v>
      </c>
      <c r="C78" s="1" t="s">
        <v>6106</v>
      </c>
      <c r="D78" s="1"/>
      <c r="E78" s="1"/>
      <c r="F78" s="1" t="s">
        <v>6549</v>
      </c>
      <c r="G78" s="1" t="s">
        <v>16319</v>
      </c>
      <c r="H78" s="4" t="s">
        <v>17141</v>
      </c>
      <c r="I78" s="1"/>
      <c r="J78" s="1"/>
      <c r="K78" s="1"/>
      <c r="L78" s="1" t="s">
        <v>6400</v>
      </c>
      <c r="M78" s="1" t="s">
        <v>6543</v>
      </c>
      <c r="N78" s="1" t="s">
        <v>6544</v>
      </c>
      <c r="O78" s="39">
        <v>1</v>
      </c>
    </row>
    <row r="79" spans="1:15" ht="12" customHeight="1" x14ac:dyDescent="0.45">
      <c r="A79" s="1" t="s">
        <v>7371</v>
      </c>
      <c r="B79" s="3" t="s">
        <v>1717</v>
      </c>
      <c r="C79" s="3" t="s">
        <v>7372</v>
      </c>
      <c r="D79" s="3" t="s">
        <v>7017</v>
      </c>
      <c r="E79" s="3"/>
      <c r="F79" s="3" t="s">
        <v>7373</v>
      </c>
      <c r="G79" s="1" t="s">
        <v>16321</v>
      </c>
      <c r="H79" s="4" t="s">
        <v>17141</v>
      </c>
      <c r="I79" s="3"/>
      <c r="J79" s="3"/>
      <c r="K79" s="3"/>
      <c r="L79" s="3"/>
      <c r="M79" s="3" t="s">
        <v>19651</v>
      </c>
      <c r="N79" s="3" t="s">
        <v>7374</v>
      </c>
      <c r="O79" s="39">
        <v>1</v>
      </c>
    </row>
    <row r="80" spans="1:15" ht="12" customHeight="1" x14ac:dyDescent="0.45">
      <c r="A80" s="1" t="s">
        <v>7375</v>
      </c>
      <c r="B80" s="3" t="s">
        <v>7376</v>
      </c>
      <c r="C80" s="3" t="s">
        <v>7377</v>
      </c>
      <c r="D80" s="3" t="s">
        <v>3624</v>
      </c>
      <c r="E80" s="3"/>
      <c r="F80" s="3" t="s">
        <v>7378</v>
      </c>
      <c r="G80" s="1" t="s">
        <v>16320</v>
      </c>
      <c r="H80" s="4" t="s">
        <v>17141</v>
      </c>
      <c r="I80" s="3"/>
      <c r="J80" s="3"/>
      <c r="K80" s="3"/>
      <c r="L80" s="3"/>
      <c r="M80" s="3" t="s">
        <v>7379</v>
      </c>
      <c r="N80" s="3" t="s">
        <v>7380</v>
      </c>
      <c r="O80" s="39">
        <v>3</v>
      </c>
    </row>
    <row r="81" spans="1:16" ht="12" customHeight="1" x14ac:dyDescent="0.45">
      <c r="A81" s="1" t="s">
        <v>17262</v>
      </c>
      <c r="B81" s="1" t="s">
        <v>17334</v>
      </c>
      <c r="C81" s="1" t="s">
        <v>17335</v>
      </c>
      <c r="D81" s="1" t="s">
        <v>2334</v>
      </c>
      <c r="E81" s="1" t="s">
        <v>17336</v>
      </c>
      <c r="F81" s="1" t="s">
        <v>17337</v>
      </c>
      <c r="G81" s="1" t="s">
        <v>16320</v>
      </c>
      <c r="H81" s="4" t="s">
        <v>17664</v>
      </c>
      <c r="I81" s="1"/>
      <c r="J81" s="1"/>
      <c r="K81" s="1"/>
      <c r="L81" s="1" t="s">
        <v>9296</v>
      </c>
      <c r="M81" s="1" t="s">
        <v>17697</v>
      </c>
      <c r="N81" s="1" t="s">
        <v>17698</v>
      </c>
      <c r="O81" s="1">
        <v>2</v>
      </c>
      <c r="P81" s="1"/>
    </row>
    <row r="82" spans="1:16" ht="12" customHeight="1" x14ac:dyDescent="0.45">
      <c r="A82" s="4" t="s">
        <v>2950</v>
      </c>
      <c r="B82" s="4" t="s">
        <v>2951</v>
      </c>
      <c r="C82" s="2" t="s">
        <v>5351</v>
      </c>
      <c r="D82" s="2" t="s">
        <v>3443</v>
      </c>
      <c r="E82" s="3" t="s">
        <v>2631</v>
      </c>
      <c r="F82" s="2" t="s">
        <v>2952</v>
      </c>
      <c r="G82" s="4" t="s">
        <v>16323</v>
      </c>
      <c r="H82" s="4" t="s">
        <v>17141</v>
      </c>
      <c r="M82" s="2" t="s">
        <v>2953</v>
      </c>
      <c r="N82" s="2" t="s">
        <v>2954</v>
      </c>
      <c r="O82" s="48">
        <v>1</v>
      </c>
    </row>
    <row r="83" spans="1:16" ht="12" customHeight="1" x14ac:dyDescent="0.45">
      <c r="A83" s="1" t="s">
        <v>6350</v>
      </c>
      <c r="B83" s="1" t="s">
        <v>3827</v>
      </c>
      <c r="C83" s="1" t="s">
        <v>3073</v>
      </c>
      <c r="D83" s="1" t="s">
        <v>6508</v>
      </c>
      <c r="E83" s="1" t="s">
        <v>6351</v>
      </c>
      <c r="F83" s="1" t="s">
        <v>6352</v>
      </c>
      <c r="G83" s="1" t="s">
        <v>16319</v>
      </c>
      <c r="H83" s="4" t="s">
        <v>17141</v>
      </c>
      <c r="I83" s="1"/>
      <c r="J83" s="1"/>
      <c r="K83" s="1"/>
      <c r="L83" s="1" t="s">
        <v>6282</v>
      </c>
      <c r="M83" s="1" t="s">
        <v>6353</v>
      </c>
      <c r="N83" s="1" t="s">
        <v>6354</v>
      </c>
      <c r="O83" s="39">
        <v>2</v>
      </c>
    </row>
    <row r="84" spans="1:16" ht="12" customHeight="1" x14ac:dyDescent="0.45">
      <c r="A84" s="4" t="s">
        <v>2955</v>
      </c>
      <c r="B84" s="4" t="s">
        <v>2956</v>
      </c>
      <c r="C84" s="2" t="s">
        <v>3617</v>
      </c>
      <c r="D84" s="2" t="s">
        <v>3618</v>
      </c>
      <c r="E84" s="4"/>
      <c r="F84" s="2" t="s">
        <v>2957</v>
      </c>
      <c r="G84" s="4" t="s">
        <v>16319</v>
      </c>
      <c r="H84" s="4" t="s">
        <v>17141</v>
      </c>
      <c r="M84" s="2" t="s">
        <v>20149</v>
      </c>
      <c r="N84" s="2" t="s">
        <v>20148</v>
      </c>
      <c r="O84" s="48">
        <v>2</v>
      </c>
    </row>
    <row r="85" spans="1:16" ht="12" customHeight="1" x14ac:dyDescent="0.45">
      <c r="A85" s="4" t="s">
        <v>2958</v>
      </c>
      <c r="B85" s="4" t="s">
        <v>2449</v>
      </c>
      <c r="C85" s="4"/>
      <c r="D85" s="4"/>
      <c r="E85" s="4"/>
      <c r="F85" s="2" t="s">
        <v>2959</v>
      </c>
      <c r="G85" s="4" t="s">
        <v>16323</v>
      </c>
      <c r="H85" s="4" t="s">
        <v>17141</v>
      </c>
      <c r="M85" s="2" t="s">
        <v>2960</v>
      </c>
      <c r="N85" s="2" t="s">
        <v>2961</v>
      </c>
      <c r="O85" s="48">
        <v>1</v>
      </c>
    </row>
    <row r="86" spans="1:16" ht="12" customHeight="1" x14ac:dyDescent="0.45">
      <c r="A86" s="1" t="s">
        <v>16576</v>
      </c>
      <c r="B86" s="2" t="s">
        <v>16605</v>
      </c>
      <c r="C86" s="2" t="s">
        <v>16587</v>
      </c>
      <c r="D86" s="2" t="s">
        <v>16588</v>
      </c>
      <c r="F86" s="2" t="s">
        <v>16589</v>
      </c>
      <c r="G86" s="2" t="s">
        <v>16320</v>
      </c>
      <c r="H86" s="4" t="s">
        <v>17141</v>
      </c>
      <c r="L86" s="4" t="s">
        <v>6282</v>
      </c>
      <c r="M86" s="2" t="s">
        <v>16590</v>
      </c>
      <c r="N86" s="2" t="s">
        <v>16601</v>
      </c>
      <c r="O86" s="39">
        <v>3</v>
      </c>
    </row>
    <row r="87" spans="1:16" ht="12" customHeight="1" x14ac:dyDescent="0.45">
      <c r="A87" s="4" t="s">
        <v>2962</v>
      </c>
      <c r="B87" s="4" t="s">
        <v>2963</v>
      </c>
      <c r="C87" s="4" t="s">
        <v>6098</v>
      </c>
      <c r="D87" s="4"/>
      <c r="E87" s="4"/>
      <c r="F87" s="2" t="s">
        <v>2964</v>
      </c>
      <c r="G87" s="4" t="s">
        <v>16323</v>
      </c>
      <c r="H87" s="4" t="s">
        <v>17141</v>
      </c>
      <c r="M87" s="2" t="s">
        <v>19652</v>
      </c>
      <c r="N87" s="2" t="s">
        <v>2965</v>
      </c>
      <c r="O87" s="48">
        <v>1</v>
      </c>
    </row>
    <row r="88" spans="1:16" ht="12" customHeight="1" x14ac:dyDescent="0.45">
      <c r="A88" s="1" t="s">
        <v>2966</v>
      </c>
      <c r="B88" s="3" t="s">
        <v>3470</v>
      </c>
      <c r="C88" s="3" t="s">
        <v>2967</v>
      </c>
      <c r="D88" s="3" t="s">
        <v>2969</v>
      </c>
      <c r="E88" s="4" t="s">
        <v>2968</v>
      </c>
      <c r="F88" s="3" t="s">
        <v>2970</v>
      </c>
      <c r="G88" s="1" t="s">
        <v>16319</v>
      </c>
      <c r="H88" s="4" t="s">
        <v>17141</v>
      </c>
      <c r="I88" s="3"/>
      <c r="J88" s="3"/>
      <c r="K88" s="3"/>
      <c r="L88" s="3"/>
      <c r="M88" s="3" t="s">
        <v>7381</v>
      </c>
      <c r="N88" s="3" t="s">
        <v>7382</v>
      </c>
      <c r="O88" s="39">
        <v>1</v>
      </c>
    </row>
    <row r="89" spans="1:16" ht="12" customHeight="1" x14ac:dyDescent="0.45">
      <c r="A89" s="2" t="s">
        <v>16942</v>
      </c>
      <c r="B89" s="2" t="s">
        <v>3610</v>
      </c>
      <c r="C89" s="2" t="s">
        <v>16979</v>
      </c>
      <c r="D89" s="2" t="s">
        <v>16980</v>
      </c>
      <c r="F89" s="2" t="s">
        <v>16981</v>
      </c>
      <c r="G89" s="2" t="s">
        <v>16320</v>
      </c>
      <c r="H89" s="4" t="s">
        <v>17141</v>
      </c>
      <c r="M89" s="2" t="s">
        <v>16982</v>
      </c>
      <c r="N89" s="2" t="s">
        <v>16983</v>
      </c>
      <c r="O89" s="48">
        <v>2</v>
      </c>
    </row>
    <row r="90" spans="1:16" ht="12" customHeight="1" x14ac:dyDescent="0.45">
      <c r="A90" s="1" t="s">
        <v>8257</v>
      </c>
      <c r="B90" s="3" t="s">
        <v>7383</v>
      </c>
      <c r="C90" s="3" t="s">
        <v>7384</v>
      </c>
      <c r="D90" s="3" t="s">
        <v>7385</v>
      </c>
      <c r="E90" s="3" t="s">
        <v>20822</v>
      </c>
      <c r="F90" s="3" t="s">
        <v>7386</v>
      </c>
      <c r="G90" s="1" t="s">
        <v>16319</v>
      </c>
      <c r="H90" s="4" t="s">
        <v>17141</v>
      </c>
      <c r="I90" s="3"/>
      <c r="J90" s="3"/>
      <c r="K90" s="3"/>
      <c r="L90" s="3"/>
      <c r="M90" s="3" t="s">
        <v>7387</v>
      </c>
      <c r="N90" s="3" t="s">
        <v>7388</v>
      </c>
      <c r="O90" s="39">
        <v>1</v>
      </c>
    </row>
    <row r="91" spans="1:16" ht="12" customHeight="1" x14ac:dyDescent="0.45">
      <c r="A91" s="2" t="s">
        <v>18100</v>
      </c>
      <c r="B91" s="2" t="s">
        <v>16012</v>
      </c>
      <c r="C91" s="2" t="s">
        <v>16013</v>
      </c>
      <c r="D91" s="2" t="s">
        <v>18101</v>
      </c>
      <c r="E91" s="2" t="s">
        <v>18102</v>
      </c>
      <c r="F91" s="1" t="s">
        <v>18105</v>
      </c>
      <c r="G91" s="2" t="s">
        <v>16320</v>
      </c>
      <c r="H91" s="4" t="s">
        <v>17141</v>
      </c>
      <c r="M91" s="2" t="s">
        <v>18103</v>
      </c>
      <c r="N91" s="2" t="s">
        <v>18104</v>
      </c>
      <c r="O91" s="48">
        <v>3</v>
      </c>
    </row>
    <row r="92" spans="1:16" ht="12" customHeight="1" x14ac:dyDescent="0.45">
      <c r="A92" s="1" t="s">
        <v>16697</v>
      </c>
      <c r="B92" s="1" t="s">
        <v>15175</v>
      </c>
      <c r="C92" s="1" t="s">
        <v>16696</v>
      </c>
      <c r="D92" s="1" t="s">
        <v>3815</v>
      </c>
      <c r="E92" s="1"/>
      <c r="F92" s="1" t="s">
        <v>16695</v>
      </c>
      <c r="G92" s="1" t="s">
        <v>16332</v>
      </c>
      <c r="H92" s="4" t="s">
        <v>17141</v>
      </c>
      <c r="I92" s="1"/>
      <c r="J92" s="1"/>
      <c r="K92" s="1"/>
      <c r="L92" s="1"/>
      <c r="M92" s="1" t="s">
        <v>16694</v>
      </c>
      <c r="N92" s="1" t="s">
        <v>16693</v>
      </c>
      <c r="O92" s="39">
        <v>3</v>
      </c>
      <c r="P92" s="1"/>
    </row>
    <row r="93" spans="1:16" ht="12" customHeight="1" x14ac:dyDescent="0.45">
      <c r="A93" s="1" t="s">
        <v>16326</v>
      </c>
      <c r="B93" s="3" t="s">
        <v>8097</v>
      </c>
      <c r="C93" s="3" t="s">
        <v>7398</v>
      </c>
      <c r="D93" s="3" t="s">
        <v>15644</v>
      </c>
      <c r="E93" s="3"/>
      <c r="F93" s="3" t="s">
        <v>15645</v>
      </c>
      <c r="G93" s="1" t="s">
        <v>16321</v>
      </c>
      <c r="H93" s="4" t="s">
        <v>17141</v>
      </c>
      <c r="I93" s="3"/>
      <c r="J93" s="3"/>
      <c r="K93" s="3"/>
      <c r="L93" s="3"/>
      <c r="M93" s="3" t="s">
        <v>15646</v>
      </c>
      <c r="N93" s="3" t="s">
        <v>15647</v>
      </c>
      <c r="O93" s="39">
        <v>2</v>
      </c>
    </row>
    <row r="94" spans="1:16" ht="12" customHeight="1" x14ac:dyDescent="0.45">
      <c r="A94" s="1" t="s">
        <v>7389</v>
      </c>
      <c r="B94" s="3" t="s">
        <v>7390</v>
      </c>
      <c r="C94" s="3" t="s">
        <v>2972</v>
      </c>
      <c r="D94" s="3" t="s">
        <v>3079</v>
      </c>
      <c r="E94" s="3"/>
      <c r="F94" s="3" t="s">
        <v>7391</v>
      </c>
      <c r="G94" s="1" t="s">
        <v>16319</v>
      </c>
      <c r="H94" s="4" t="s">
        <v>17141</v>
      </c>
      <c r="I94" s="3"/>
      <c r="J94" s="3"/>
      <c r="K94" s="3"/>
      <c r="L94" s="3"/>
      <c r="M94" s="3" t="s">
        <v>7392</v>
      </c>
      <c r="N94" s="3" t="s">
        <v>7393</v>
      </c>
      <c r="O94" s="39">
        <v>1</v>
      </c>
    </row>
    <row r="95" spans="1:16" ht="12" customHeight="1" x14ac:dyDescent="0.45">
      <c r="A95" s="4" t="s">
        <v>2971</v>
      </c>
      <c r="B95" s="4" t="s">
        <v>2972</v>
      </c>
      <c r="C95" s="4" t="s">
        <v>2973</v>
      </c>
      <c r="D95" s="4"/>
      <c r="E95" s="4"/>
      <c r="F95" s="2" t="s">
        <v>2974</v>
      </c>
      <c r="G95" s="4" t="s">
        <v>16319</v>
      </c>
      <c r="H95" s="4" t="s">
        <v>17141</v>
      </c>
      <c r="M95" s="2" t="s">
        <v>2975</v>
      </c>
      <c r="N95" s="2" t="s">
        <v>2976</v>
      </c>
      <c r="O95" s="48">
        <v>1</v>
      </c>
    </row>
    <row r="96" spans="1:16" ht="12" customHeight="1" x14ac:dyDescent="0.45">
      <c r="A96" s="4" t="s">
        <v>2977</v>
      </c>
      <c r="B96" s="4" t="s">
        <v>2978</v>
      </c>
      <c r="C96" s="4" t="s">
        <v>2150</v>
      </c>
      <c r="D96" s="4"/>
      <c r="E96" s="4"/>
      <c r="F96" s="2" t="s">
        <v>2979</v>
      </c>
      <c r="G96" s="4" t="s">
        <v>16323</v>
      </c>
      <c r="H96" s="4" t="s">
        <v>17141</v>
      </c>
      <c r="M96" s="2" t="s">
        <v>2980</v>
      </c>
      <c r="N96" s="2" t="s">
        <v>2981</v>
      </c>
      <c r="O96" s="48">
        <v>1</v>
      </c>
    </row>
    <row r="97" spans="1:16" ht="12" customHeight="1" x14ac:dyDescent="0.45">
      <c r="A97" s="2" t="s">
        <v>16551</v>
      </c>
      <c r="B97" s="2" t="s">
        <v>7902</v>
      </c>
      <c r="C97" s="2" t="s">
        <v>16552</v>
      </c>
      <c r="F97" s="2" t="s">
        <v>16553</v>
      </c>
      <c r="G97" s="2" t="s">
        <v>16319</v>
      </c>
      <c r="H97" s="4" t="s">
        <v>17141</v>
      </c>
      <c r="M97" s="2" t="s">
        <v>16554</v>
      </c>
      <c r="N97" s="2" t="s">
        <v>16555</v>
      </c>
      <c r="O97" s="48">
        <v>1</v>
      </c>
    </row>
    <row r="98" spans="1:16" ht="12" customHeight="1" x14ac:dyDescent="0.45">
      <c r="A98" s="4" t="s">
        <v>18774</v>
      </c>
      <c r="B98" s="4" t="s">
        <v>2457</v>
      </c>
      <c r="C98" s="4" t="s">
        <v>2455</v>
      </c>
      <c r="D98" s="4"/>
      <c r="E98" s="4"/>
      <c r="F98" s="2" t="s">
        <v>2461</v>
      </c>
      <c r="G98" s="4" t="s">
        <v>16319</v>
      </c>
      <c r="H98" s="4" t="s">
        <v>17141</v>
      </c>
      <c r="I98" s="18" t="s">
        <v>18775</v>
      </c>
      <c r="M98" s="2" t="s">
        <v>2982</v>
      </c>
      <c r="N98" s="2" t="s">
        <v>2983</v>
      </c>
      <c r="O98" s="48">
        <v>1</v>
      </c>
    </row>
    <row r="99" spans="1:16" ht="12" customHeight="1" x14ac:dyDescent="0.45">
      <c r="A99" s="4" t="s">
        <v>2984</v>
      </c>
      <c r="B99" s="4" t="s">
        <v>2985</v>
      </c>
      <c r="C99" s="4" t="s">
        <v>2690</v>
      </c>
      <c r="D99" s="4"/>
      <c r="E99" s="4"/>
      <c r="F99" s="2" t="s">
        <v>2986</v>
      </c>
      <c r="G99" s="4" t="s">
        <v>16319</v>
      </c>
      <c r="H99" s="4" t="s">
        <v>17141</v>
      </c>
      <c r="M99" s="2" t="s">
        <v>2987</v>
      </c>
      <c r="N99" s="2" t="s">
        <v>2988</v>
      </c>
      <c r="O99" s="48">
        <v>1</v>
      </c>
    </row>
    <row r="100" spans="1:16" ht="12" customHeight="1" x14ac:dyDescent="0.45">
      <c r="A100" s="4" t="s">
        <v>2989</v>
      </c>
      <c r="B100" s="4" t="s">
        <v>2990</v>
      </c>
      <c r="C100" s="4"/>
      <c r="D100" s="4"/>
      <c r="E100" s="4"/>
      <c r="F100" s="2" t="s">
        <v>2991</v>
      </c>
      <c r="G100" s="4" t="s">
        <v>16323</v>
      </c>
      <c r="H100" s="4" t="s">
        <v>17141</v>
      </c>
      <c r="M100" s="2" t="s">
        <v>2992</v>
      </c>
      <c r="N100" s="2" t="s">
        <v>2993</v>
      </c>
      <c r="O100" s="48">
        <v>1</v>
      </c>
    </row>
    <row r="101" spans="1:16" ht="12" customHeight="1" x14ac:dyDescent="0.45">
      <c r="A101" s="1" t="s">
        <v>18548</v>
      </c>
      <c r="B101" s="1" t="s">
        <v>18588</v>
      </c>
      <c r="C101" s="1"/>
      <c r="D101" s="1"/>
      <c r="E101" s="1"/>
      <c r="F101" s="1" t="s">
        <v>18589</v>
      </c>
      <c r="G101" s="1" t="s">
        <v>16320</v>
      </c>
      <c r="H101" s="1" t="s">
        <v>17141</v>
      </c>
      <c r="I101" s="1"/>
      <c r="J101" s="1"/>
      <c r="K101" s="1"/>
      <c r="L101" s="1"/>
      <c r="M101" s="1" t="s">
        <v>18590</v>
      </c>
      <c r="N101" s="1" t="s">
        <v>18591</v>
      </c>
      <c r="O101" s="1">
        <v>2</v>
      </c>
      <c r="P101" s="1"/>
    </row>
    <row r="102" spans="1:16" ht="12" customHeight="1" x14ac:dyDescent="0.45">
      <c r="A102" s="1" t="s">
        <v>7395</v>
      </c>
      <c r="B102" s="3" t="s">
        <v>7396</v>
      </c>
      <c r="C102" s="3"/>
      <c r="D102" s="3"/>
      <c r="E102" s="3"/>
      <c r="F102" s="3" t="s">
        <v>7399</v>
      </c>
      <c r="G102" s="1" t="s">
        <v>16319</v>
      </c>
      <c r="H102" s="4" t="s">
        <v>17141</v>
      </c>
      <c r="I102" s="3"/>
      <c r="J102" s="3"/>
      <c r="K102" s="3"/>
      <c r="L102" s="3"/>
      <c r="M102" s="3" t="s">
        <v>7400</v>
      </c>
      <c r="N102" s="3" t="s">
        <v>7401</v>
      </c>
      <c r="O102" s="39">
        <v>1</v>
      </c>
    </row>
    <row r="103" spans="1:16" ht="12" customHeight="1" x14ac:dyDescent="0.45">
      <c r="A103" s="4" t="s">
        <v>2994</v>
      </c>
      <c r="B103" s="4" t="s">
        <v>2995</v>
      </c>
      <c r="C103" s="4" t="s">
        <v>5357</v>
      </c>
      <c r="D103" s="4"/>
      <c r="E103" s="4"/>
      <c r="F103" s="2" t="s">
        <v>2996</v>
      </c>
      <c r="G103" s="4" t="s">
        <v>16320</v>
      </c>
      <c r="H103" s="4" t="s">
        <v>17141</v>
      </c>
      <c r="M103" s="2" t="s">
        <v>2997</v>
      </c>
      <c r="N103" s="2" t="s">
        <v>2998</v>
      </c>
      <c r="O103" s="48">
        <v>3</v>
      </c>
    </row>
    <row r="104" spans="1:16" ht="12" customHeight="1" x14ac:dyDescent="0.45">
      <c r="A104" s="1" t="s">
        <v>15147</v>
      </c>
      <c r="B104" s="1" t="s">
        <v>15629</v>
      </c>
      <c r="C104" s="1"/>
      <c r="E104" s="1"/>
      <c r="F104" s="1" t="s">
        <v>15148</v>
      </c>
      <c r="G104" s="1" t="s">
        <v>16321</v>
      </c>
      <c r="H104" s="4" t="s">
        <v>17141</v>
      </c>
      <c r="I104" s="1"/>
      <c r="J104" s="1"/>
      <c r="K104" s="1"/>
      <c r="L104" s="1"/>
      <c r="M104" s="1" t="s">
        <v>15149</v>
      </c>
      <c r="N104" s="1" t="s">
        <v>15150</v>
      </c>
      <c r="O104" s="39">
        <v>2</v>
      </c>
    </row>
    <row r="105" spans="1:16" ht="12" customHeight="1" x14ac:dyDescent="0.45">
      <c r="A105" s="11" t="s">
        <v>688</v>
      </c>
      <c r="B105" s="11" t="s">
        <v>729</v>
      </c>
      <c r="C105" s="2" t="s">
        <v>726</v>
      </c>
      <c r="D105" s="2" t="s">
        <v>6582</v>
      </c>
      <c r="F105" s="2" t="s">
        <v>1815</v>
      </c>
      <c r="G105" s="11" t="s">
        <v>16320</v>
      </c>
      <c r="H105" s="4" t="s">
        <v>17141</v>
      </c>
      <c r="M105" s="2" t="s">
        <v>19653</v>
      </c>
      <c r="N105" s="11" t="s">
        <v>730</v>
      </c>
      <c r="O105" s="50">
        <v>2</v>
      </c>
    </row>
    <row r="106" spans="1:16" ht="12" customHeight="1" x14ac:dyDescent="0.45">
      <c r="A106" s="1" t="s">
        <v>16276</v>
      </c>
      <c r="B106" s="1" t="s">
        <v>6835</v>
      </c>
      <c r="C106" s="1" t="s">
        <v>6836</v>
      </c>
      <c r="D106" s="1" t="s">
        <v>7693</v>
      </c>
      <c r="E106" s="1"/>
      <c r="F106" s="1" t="s">
        <v>6837</v>
      </c>
      <c r="G106" s="1" t="s">
        <v>16320</v>
      </c>
      <c r="H106" s="4" t="s">
        <v>17141</v>
      </c>
      <c r="I106" s="1"/>
      <c r="J106" s="1"/>
      <c r="K106" s="1"/>
      <c r="L106" s="1"/>
      <c r="M106" s="1" t="s">
        <v>6838</v>
      </c>
      <c r="N106" s="1" t="s">
        <v>6839</v>
      </c>
      <c r="O106" s="39">
        <v>2</v>
      </c>
    </row>
    <row r="107" spans="1:16" ht="12" customHeight="1" x14ac:dyDescent="0.45">
      <c r="A107" s="1" t="s">
        <v>15151</v>
      </c>
      <c r="B107" s="1" t="s">
        <v>15152</v>
      </c>
      <c r="C107" s="1" t="s">
        <v>15153</v>
      </c>
      <c r="D107" s="1"/>
      <c r="E107" s="1"/>
      <c r="F107" s="1" t="s">
        <v>15154</v>
      </c>
      <c r="G107" s="1" t="s">
        <v>16320</v>
      </c>
      <c r="H107" s="4" t="s">
        <v>17141</v>
      </c>
      <c r="I107" s="1"/>
      <c r="J107" s="1"/>
      <c r="K107" s="1"/>
      <c r="L107" s="1"/>
      <c r="M107" s="1" t="s">
        <v>15155</v>
      </c>
      <c r="N107" s="1" t="s">
        <v>15156</v>
      </c>
      <c r="O107" s="39">
        <v>3</v>
      </c>
    </row>
    <row r="108" spans="1:16" ht="12" customHeight="1" x14ac:dyDescent="0.45">
      <c r="A108" s="1" t="s">
        <v>7402</v>
      </c>
      <c r="B108" s="3" t="s">
        <v>7403</v>
      </c>
      <c r="C108" s="3" t="s">
        <v>7404</v>
      </c>
      <c r="D108" s="3" t="s">
        <v>7405</v>
      </c>
      <c r="E108" s="3"/>
      <c r="F108" s="3" t="s">
        <v>7406</v>
      </c>
      <c r="G108" s="1" t="s">
        <v>16323</v>
      </c>
      <c r="H108" s="4" t="s">
        <v>17141</v>
      </c>
      <c r="I108" s="3"/>
      <c r="J108" s="3"/>
      <c r="K108" s="3"/>
      <c r="L108" s="3"/>
      <c r="M108" s="3" t="s">
        <v>7407</v>
      </c>
      <c r="N108" s="3" t="s">
        <v>7408</v>
      </c>
      <c r="O108" s="39">
        <v>1</v>
      </c>
    </row>
    <row r="109" spans="1:16" ht="12" customHeight="1" x14ac:dyDescent="0.45">
      <c r="A109" s="2" t="s">
        <v>8621</v>
      </c>
      <c r="B109" s="2" t="s">
        <v>6251</v>
      </c>
      <c r="C109" s="2" t="s">
        <v>7690</v>
      </c>
      <c r="F109" s="2" t="s">
        <v>15719</v>
      </c>
      <c r="G109" s="2" t="s">
        <v>16320</v>
      </c>
      <c r="H109" s="4" t="s">
        <v>17141</v>
      </c>
      <c r="M109" s="2" t="s">
        <v>15720</v>
      </c>
      <c r="N109" s="2" t="s">
        <v>16949</v>
      </c>
      <c r="O109" s="48">
        <v>3</v>
      </c>
    </row>
    <row r="110" spans="1:16" ht="12" customHeight="1" x14ac:dyDescent="0.45">
      <c r="A110" s="1" t="s">
        <v>15841</v>
      </c>
      <c r="B110" s="1" t="s">
        <v>15838</v>
      </c>
      <c r="C110" s="1" t="s">
        <v>15823</v>
      </c>
      <c r="D110" s="1" t="s">
        <v>15842</v>
      </c>
      <c r="E110" s="1" t="s">
        <v>16273</v>
      </c>
      <c r="F110" s="1" t="s">
        <v>15843</v>
      </c>
      <c r="G110" s="1" t="s">
        <v>16322</v>
      </c>
      <c r="H110" s="4" t="s">
        <v>17141</v>
      </c>
      <c r="I110" s="1"/>
      <c r="J110" s="1"/>
      <c r="K110" s="1"/>
      <c r="L110" s="1" t="s">
        <v>15844</v>
      </c>
      <c r="M110" s="1" t="s">
        <v>15845</v>
      </c>
      <c r="N110" s="1" t="s">
        <v>15846</v>
      </c>
      <c r="O110" s="39">
        <v>4</v>
      </c>
    </row>
    <row r="111" spans="1:16" ht="12" customHeight="1" x14ac:dyDescent="0.45">
      <c r="A111" s="1" t="s">
        <v>7409</v>
      </c>
      <c r="B111" s="3" t="s">
        <v>7410</v>
      </c>
      <c r="C111" s="3" t="s">
        <v>7411</v>
      </c>
      <c r="D111" s="3" t="s">
        <v>3701</v>
      </c>
      <c r="E111" s="3" t="s">
        <v>7667</v>
      </c>
      <c r="F111" s="3" t="s">
        <v>7412</v>
      </c>
      <c r="G111" s="1" t="s">
        <v>16321</v>
      </c>
      <c r="H111" s="4" t="s">
        <v>17141</v>
      </c>
      <c r="I111" s="3"/>
      <c r="J111" s="3"/>
      <c r="K111" s="3"/>
      <c r="L111" s="3"/>
      <c r="M111" s="3" t="s">
        <v>7413</v>
      </c>
      <c r="N111" s="3" t="s">
        <v>7414</v>
      </c>
      <c r="O111" s="39">
        <v>1</v>
      </c>
    </row>
    <row r="112" spans="1:16" ht="12" customHeight="1" x14ac:dyDescent="0.45">
      <c r="A112" s="2" t="s">
        <v>2999</v>
      </c>
      <c r="B112" s="47" t="s">
        <v>3000</v>
      </c>
      <c r="C112" s="2" t="s">
        <v>5355</v>
      </c>
      <c r="D112" s="2" t="s">
        <v>768</v>
      </c>
      <c r="E112" s="4" t="s">
        <v>7516</v>
      </c>
      <c r="F112" s="2" t="s">
        <v>3001</v>
      </c>
      <c r="G112" s="2" t="s">
        <v>16320</v>
      </c>
      <c r="H112" s="4" t="s">
        <v>17141</v>
      </c>
      <c r="M112" s="2" t="s">
        <v>3002</v>
      </c>
      <c r="N112" s="2" t="s">
        <v>3003</v>
      </c>
      <c r="O112" s="48">
        <v>2</v>
      </c>
    </row>
    <row r="113" spans="1:16" ht="12" customHeight="1" x14ac:dyDescent="0.45">
      <c r="A113" s="1" t="s">
        <v>7415</v>
      </c>
      <c r="B113" s="3" t="s">
        <v>4397</v>
      </c>
      <c r="C113" s="3" t="s">
        <v>3164</v>
      </c>
      <c r="D113" s="3" t="s">
        <v>7416</v>
      </c>
      <c r="E113" s="3"/>
      <c r="F113" s="3" t="s">
        <v>7417</v>
      </c>
      <c r="G113" s="1" t="s">
        <v>16319</v>
      </c>
      <c r="H113" s="4" t="s">
        <v>17141</v>
      </c>
      <c r="I113" s="3"/>
      <c r="J113" s="3"/>
      <c r="K113" s="3"/>
      <c r="L113" s="3"/>
      <c r="M113" s="3" t="s">
        <v>7418</v>
      </c>
      <c r="N113" s="3" t="s">
        <v>7419</v>
      </c>
      <c r="O113" s="39">
        <v>1</v>
      </c>
    </row>
    <row r="114" spans="1:16" ht="12" customHeight="1" x14ac:dyDescent="0.45">
      <c r="A114" s="2" t="s">
        <v>3959</v>
      </c>
      <c r="B114" s="2" t="s">
        <v>18386</v>
      </c>
      <c r="C114" s="2" t="s">
        <v>18387</v>
      </c>
      <c r="D114" s="2" t="s">
        <v>3960</v>
      </c>
      <c r="E114" s="2" t="s">
        <v>18388</v>
      </c>
      <c r="F114" s="2" t="s">
        <v>3963</v>
      </c>
      <c r="G114" s="2" t="s">
        <v>16322</v>
      </c>
      <c r="H114" s="4" t="s">
        <v>17141</v>
      </c>
      <c r="M114" s="2" t="s">
        <v>3961</v>
      </c>
      <c r="N114" s="2" t="s">
        <v>3962</v>
      </c>
      <c r="O114" s="48">
        <v>3</v>
      </c>
    </row>
    <row r="115" spans="1:16" ht="12" customHeight="1" x14ac:dyDescent="0.45">
      <c r="A115" s="2" t="s">
        <v>16580</v>
      </c>
      <c r="B115" s="2" t="s">
        <v>7384</v>
      </c>
      <c r="C115" s="2" t="s">
        <v>7383</v>
      </c>
      <c r="D115" s="2" t="s">
        <v>15697</v>
      </c>
      <c r="F115" s="2" t="s">
        <v>15696</v>
      </c>
      <c r="G115" s="2" t="s">
        <v>16320</v>
      </c>
      <c r="H115" s="4" t="s">
        <v>17141</v>
      </c>
      <c r="M115" s="2" t="s">
        <v>15698</v>
      </c>
      <c r="N115" s="2" t="s">
        <v>15699</v>
      </c>
      <c r="O115" s="48">
        <v>2</v>
      </c>
    </row>
    <row r="116" spans="1:16" ht="12" customHeight="1" x14ac:dyDescent="0.45">
      <c r="A116" s="1" t="s">
        <v>10401</v>
      </c>
      <c r="B116" s="1" t="s">
        <v>15157</v>
      </c>
      <c r="C116" s="1" t="s">
        <v>15587</v>
      </c>
      <c r="D116" s="1"/>
      <c r="E116" s="1"/>
      <c r="F116" s="1" t="s">
        <v>10403</v>
      </c>
      <c r="G116" s="1" t="s">
        <v>16321</v>
      </c>
      <c r="H116" s="4" t="s">
        <v>17141</v>
      </c>
      <c r="I116" s="1"/>
      <c r="J116" s="1"/>
      <c r="K116" s="1"/>
      <c r="L116" s="1"/>
      <c r="M116" s="1" t="s">
        <v>15158</v>
      </c>
      <c r="N116" s="1" t="s">
        <v>15159</v>
      </c>
      <c r="O116" s="39">
        <v>2</v>
      </c>
    </row>
    <row r="117" spans="1:16" ht="12" customHeight="1" x14ac:dyDescent="0.45">
      <c r="A117" s="1" t="s">
        <v>7420</v>
      </c>
      <c r="B117" s="3" t="s">
        <v>7421</v>
      </c>
      <c r="C117" s="3" t="s">
        <v>7422</v>
      </c>
      <c r="D117" s="3"/>
      <c r="E117" s="3"/>
      <c r="F117" s="3" t="s">
        <v>7424</v>
      </c>
      <c r="G117" s="1" t="s">
        <v>16319</v>
      </c>
      <c r="H117" s="4" t="s">
        <v>17141</v>
      </c>
      <c r="I117" s="3"/>
      <c r="J117" s="3"/>
      <c r="K117" s="3"/>
      <c r="L117" s="3"/>
      <c r="M117" s="3" t="s">
        <v>7425</v>
      </c>
      <c r="N117" s="3" t="s">
        <v>7426</v>
      </c>
      <c r="O117" s="39">
        <v>1</v>
      </c>
    </row>
    <row r="118" spans="1:16" ht="12" customHeight="1" x14ac:dyDescent="0.45">
      <c r="A118" s="4" t="s">
        <v>3004</v>
      </c>
      <c r="B118" s="4" t="s">
        <v>3005</v>
      </c>
      <c r="C118" s="4" t="s">
        <v>6099</v>
      </c>
      <c r="D118" s="4" t="s">
        <v>7083</v>
      </c>
      <c r="E118" s="4"/>
      <c r="F118" s="2" t="s">
        <v>15689</v>
      </c>
      <c r="G118" s="4" t="s">
        <v>16319</v>
      </c>
      <c r="H118" s="4" t="s">
        <v>17141</v>
      </c>
      <c r="M118" s="2" t="s">
        <v>3006</v>
      </c>
      <c r="N118" s="2" t="s">
        <v>3007</v>
      </c>
      <c r="O118" s="48">
        <v>1</v>
      </c>
    </row>
    <row r="119" spans="1:16" ht="12" customHeight="1" x14ac:dyDescent="0.45">
      <c r="A119" s="1" t="s">
        <v>16011</v>
      </c>
      <c r="B119" s="1" t="s">
        <v>16012</v>
      </c>
      <c r="C119" s="1" t="s">
        <v>16013</v>
      </c>
      <c r="D119" s="1" t="s">
        <v>16014</v>
      </c>
      <c r="E119" s="1"/>
      <c r="F119" s="1" t="s">
        <v>16015</v>
      </c>
      <c r="G119" s="1" t="s">
        <v>16321</v>
      </c>
      <c r="H119" s="4" t="s">
        <v>17141</v>
      </c>
      <c r="I119" s="1"/>
      <c r="J119" s="1"/>
      <c r="K119" s="1"/>
      <c r="L119" s="1"/>
      <c r="M119" s="1" t="s">
        <v>16016</v>
      </c>
      <c r="N119" s="1" t="s">
        <v>16017</v>
      </c>
      <c r="O119" s="39">
        <v>2</v>
      </c>
    </row>
    <row r="120" spans="1:16" ht="12" customHeight="1" x14ac:dyDescent="0.45">
      <c r="A120" s="2" t="s">
        <v>1079</v>
      </c>
      <c r="B120" s="2" t="s">
        <v>1080</v>
      </c>
      <c r="C120" s="2" t="s">
        <v>6100</v>
      </c>
      <c r="F120" s="2" t="s">
        <v>1820</v>
      </c>
      <c r="G120" s="2" t="s">
        <v>16320</v>
      </c>
      <c r="H120" s="4" t="s">
        <v>17141</v>
      </c>
      <c r="M120" s="2" t="s">
        <v>1135</v>
      </c>
      <c r="N120" s="2" t="s">
        <v>1136</v>
      </c>
      <c r="O120" s="48">
        <v>2</v>
      </c>
    </row>
    <row r="121" spans="1:16" ht="12" customHeight="1" x14ac:dyDescent="0.45">
      <c r="A121" s="1" t="s">
        <v>7427</v>
      </c>
      <c r="B121" s="3" t="s">
        <v>2565</v>
      </c>
      <c r="C121" s="3" t="s">
        <v>2563</v>
      </c>
      <c r="D121" s="3" t="s">
        <v>7305</v>
      </c>
      <c r="E121" s="3"/>
      <c r="F121" s="3" t="s">
        <v>7428</v>
      </c>
      <c r="G121" s="1" t="s">
        <v>16319</v>
      </c>
      <c r="H121" s="4" t="s">
        <v>17141</v>
      </c>
      <c r="I121" s="3"/>
      <c r="J121" s="3"/>
      <c r="K121" s="3"/>
      <c r="L121" s="3"/>
      <c r="M121" s="3" t="s">
        <v>7429</v>
      </c>
      <c r="N121" s="3" t="s">
        <v>7430</v>
      </c>
      <c r="O121" s="39">
        <v>1</v>
      </c>
    </row>
    <row r="122" spans="1:16" ht="12" customHeight="1" x14ac:dyDescent="0.45">
      <c r="A122" s="1" t="s">
        <v>18550</v>
      </c>
      <c r="B122" s="1" t="s">
        <v>19326</v>
      </c>
      <c r="C122" s="1" t="s">
        <v>19325</v>
      </c>
      <c r="D122" s="1" t="s">
        <v>19327</v>
      </c>
      <c r="E122" s="1"/>
      <c r="F122" s="1" t="s">
        <v>18618</v>
      </c>
      <c r="G122" s="1" t="s">
        <v>16320</v>
      </c>
      <c r="H122" s="1" t="s">
        <v>17141</v>
      </c>
      <c r="I122" s="1"/>
      <c r="J122" s="1"/>
      <c r="K122" s="1"/>
      <c r="L122" s="1"/>
      <c r="M122" t="s">
        <v>19355</v>
      </c>
      <c r="N122" t="s">
        <v>19354</v>
      </c>
      <c r="O122" s="1">
        <v>3</v>
      </c>
      <c r="P122" s="1"/>
    </row>
    <row r="123" spans="1:16" ht="12" customHeight="1" x14ac:dyDescent="0.45">
      <c r="A123" s="1" t="s">
        <v>15805</v>
      </c>
      <c r="B123" s="1" t="s">
        <v>4397</v>
      </c>
      <c r="C123" s="1" t="s">
        <v>3164</v>
      </c>
      <c r="D123" s="1" t="s">
        <v>7416</v>
      </c>
      <c r="E123" s="1"/>
      <c r="F123" s="1" t="s">
        <v>15806</v>
      </c>
      <c r="G123" s="1" t="s">
        <v>16321</v>
      </c>
      <c r="H123" s="4" t="s">
        <v>17141</v>
      </c>
      <c r="I123" s="1"/>
      <c r="J123" s="1"/>
      <c r="K123" s="1"/>
      <c r="L123" s="1"/>
      <c r="M123" s="1" t="s">
        <v>15807</v>
      </c>
      <c r="N123" s="1" t="s">
        <v>15808</v>
      </c>
      <c r="O123" s="39">
        <v>2</v>
      </c>
    </row>
    <row r="124" spans="1:16" ht="12" customHeight="1" x14ac:dyDescent="0.45">
      <c r="A124" s="4" t="s">
        <v>3008</v>
      </c>
      <c r="B124" s="4" t="s">
        <v>3009</v>
      </c>
      <c r="C124" s="4" t="s">
        <v>6101</v>
      </c>
      <c r="D124" s="4" t="s">
        <v>3612</v>
      </c>
      <c r="E124" s="4"/>
      <c r="F124" s="2" t="s">
        <v>3010</v>
      </c>
      <c r="G124" s="4" t="s">
        <v>16319</v>
      </c>
      <c r="H124" s="4" t="s">
        <v>17141</v>
      </c>
      <c r="M124" s="2" t="s">
        <v>19654</v>
      </c>
      <c r="N124" s="2" t="s">
        <v>3011</v>
      </c>
      <c r="O124" s="48">
        <v>1</v>
      </c>
    </row>
    <row r="125" spans="1:16" ht="12" customHeight="1" x14ac:dyDescent="0.45">
      <c r="A125" s="2" t="s">
        <v>6524</v>
      </c>
      <c r="B125" s="2" t="s">
        <v>124</v>
      </c>
      <c r="C125" s="2" t="s">
        <v>125</v>
      </c>
      <c r="D125" s="2" t="s">
        <v>126</v>
      </c>
      <c r="F125" s="2" t="s">
        <v>1823</v>
      </c>
      <c r="G125" s="2" t="s">
        <v>16320</v>
      </c>
      <c r="H125" s="4" t="s">
        <v>17141</v>
      </c>
      <c r="M125" s="2" t="s">
        <v>127</v>
      </c>
      <c r="N125" s="2" t="s">
        <v>128</v>
      </c>
      <c r="O125" s="48">
        <v>2</v>
      </c>
    </row>
    <row r="126" spans="1:16" ht="12" customHeight="1" x14ac:dyDescent="0.45">
      <c r="A126" s="1" t="s">
        <v>15833</v>
      </c>
      <c r="B126" s="1" t="s">
        <v>7013</v>
      </c>
      <c r="C126" s="1" t="s">
        <v>15820</v>
      </c>
      <c r="D126" s="1" t="s">
        <v>15829</v>
      </c>
      <c r="E126" s="1"/>
      <c r="F126" s="1" t="s">
        <v>15834</v>
      </c>
      <c r="G126" s="1" t="s">
        <v>16320</v>
      </c>
      <c r="H126" s="4" t="s">
        <v>17141</v>
      </c>
      <c r="I126" s="1"/>
      <c r="J126" s="1"/>
      <c r="K126" s="1"/>
      <c r="L126" s="1" t="s">
        <v>6400</v>
      </c>
      <c r="M126" s="1" t="s">
        <v>15835</v>
      </c>
      <c r="N126" s="1" t="s">
        <v>15836</v>
      </c>
      <c r="O126" s="39">
        <v>2</v>
      </c>
    </row>
    <row r="127" spans="1:16" ht="12" customHeight="1" x14ac:dyDescent="0.45">
      <c r="A127" s="1" t="s">
        <v>20499</v>
      </c>
      <c r="B127" s="1" t="s">
        <v>16126</v>
      </c>
      <c r="C127" s="1" t="s">
        <v>20771</v>
      </c>
      <c r="D127" s="1"/>
      <c r="E127" s="1"/>
      <c r="F127" s="1" t="s">
        <v>20600</v>
      </c>
      <c r="G127" s="1" t="s">
        <v>16320</v>
      </c>
      <c r="H127" s="1" t="s">
        <v>17141</v>
      </c>
      <c r="I127" s="1"/>
      <c r="J127" s="1"/>
      <c r="K127" s="1"/>
      <c r="L127" s="1" t="s">
        <v>5374</v>
      </c>
      <c r="M127" s="1" t="s">
        <v>20601</v>
      </c>
      <c r="N127" s="1" t="s">
        <v>20602</v>
      </c>
      <c r="O127" s="1">
        <v>4</v>
      </c>
      <c r="P127" s="1" t="s">
        <v>665</v>
      </c>
    </row>
    <row r="128" spans="1:16" ht="12" customHeight="1" x14ac:dyDescent="0.45">
      <c r="A128" s="1" t="s">
        <v>7431</v>
      </c>
      <c r="B128" s="3" t="s">
        <v>7432</v>
      </c>
      <c r="C128" s="3"/>
      <c r="D128" s="3"/>
      <c r="E128" s="3"/>
      <c r="F128" s="3" t="s">
        <v>7433</v>
      </c>
      <c r="G128" s="1" t="s">
        <v>16321</v>
      </c>
      <c r="H128" s="4" t="s">
        <v>17141</v>
      </c>
      <c r="I128" s="3"/>
      <c r="J128" s="3"/>
      <c r="K128" s="3"/>
      <c r="L128" s="3"/>
      <c r="M128" s="3" t="s">
        <v>7434</v>
      </c>
      <c r="N128" s="3" t="s">
        <v>7435</v>
      </c>
      <c r="O128" s="39">
        <v>2</v>
      </c>
    </row>
    <row r="129" spans="1:16" ht="12" customHeight="1" x14ac:dyDescent="0.45">
      <c r="A129" s="4" t="s">
        <v>17734</v>
      </c>
      <c r="B129" s="4" t="s">
        <v>3012</v>
      </c>
      <c r="C129" s="4" t="s">
        <v>6102</v>
      </c>
      <c r="D129" s="4" t="s">
        <v>6103</v>
      </c>
      <c r="E129" s="4" t="s">
        <v>6104</v>
      </c>
      <c r="F129" s="2" t="s">
        <v>3013</v>
      </c>
      <c r="G129" s="4" t="s">
        <v>16323</v>
      </c>
      <c r="H129" s="4" t="s">
        <v>17141</v>
      </c>
      <c r="M129" s="2" t="s">
        <v>1517</v>
      </c>
      <c r="N129" s="2" t="s">
        <v>1518</v>
      </c>
      <c r="O129" s="48">
        <v>1</v>
      </c>
    </row>
    <row r="130" spans="1:16" ht="12" customHeight="1" x14ac:dyDescent="0.45">
      <c r="A130" s="1" t="s">
        <v>15160</v>
      </c>
      <c r="B130" s="1" t="s">
        <v>2923</v>
      </c>
      <c r="C130" s="1" t="s">
        <v>15161</v>
      </c>
      <c r="D130" s="1" t="s">
        <v>15625</v>
      </c>
      <c r="E130" s="1"/>
      <c r="F130" s="1" t="s">
        <v>15624</v>
      </c>
      <c r="G130" s="1" t="s">
        <v>16320</v>
      </c>
      <c r="H130" s="4" t="s">
        <v>17141</v>
      </c>
      <c r="I130" s="1"/>
      <c r="J130" s="1"/>
      <c r="K130" s="1"/>
      <c r="L130" s="1"/>
      <c r="M130" s="1" t="s">
        <v>15162</v>
      </c>
      <c r="N130" s="1" t="s">
        <v>15163</v>
      </c>
      <c r="O130" s="39">
        <v>3</v>
      </c>
    </row>
    <row r="131" spans="1:16" ht="12" customHeight="1" x14ac:dyDescent="0.45">
      <c r="A131" s="11" t="s">
        <v>2184</v>
      </c>
      <c r="B131" s="11" t="s">
        <v>1666</v>
      </c>
      <c r="C131" s="11" t="s">
        <v>1667</v>
      </c>
      <c r="D131" s="11" t="s">
        <v>1668</v>
      </c>
      <c r="E131" s="11" t="s">
        <v>7012</v>
      </c>
      <c r="F131" s="2" t="s">
        <v>2085</v>
      </c>
      <c r="G131" s="11" t="s">
        <v>16322</v>
      </c>
      <c r="H131" s="4" t="s">
        <v>17141</v>
      </c>
      <c r="M131" s="2" t="s">
        <v>1669</v>
      </c>
      <c r="N131" s="11" t="s">
        <v>1670</v>
      </c>
      <c r="O131" s="50">
        <v>3</v>
      </c>
    </row>
    <row r="132" spans="1:16" ht="12" customHeight="1" x14ac:dyDescent="0.45">
      <c r="A132" s="1" t="s">
        <v>15164</v>
      </c>
      <c r="B132" s="1" t="s">
        <v>15165</v>
      </c>
      <c r="C132" s="1" t="s">
        <v>15166</v>
      </c>
      <c r="D132" s="1" t="s">
        <v>15595</v>
      </c>
      <c r="E132" s="1" t="s">
        <v>16268</v>
      </c>
      <c r="F132" s="1" t="s">
        <v>15167</v>
      </c>
      <c r="G132" s="1" t="s">
        <v>16320</v>
      </c>
      <c r="H132" s="4" t="s">
        <v>17141</v>
      </c>
      <c r="I132" s="1"/>
      <c r="J132" s="1"/>
      <c r="K132" s="1"/>
      <c r="L132" s="1"/>
      <c r="M132" s="1" t="s">
        <v>19655</v>
      </c>
      <c r="N132" s="1" t="s">
        <v>15168</v>
      </c>
      <c r="O132" s="39">
        <v>2</v>
      </c>
    </row>
    <row r="133" spans="1:16" ht="12" customHeight="1" x14ac:dyDescent="0.45">
      <c r="A133" s="11" t="s">
        <v>689</v>
      </c>
      <c r="B133" s="11" t="s">
        <v>690</v>
      </c>
      <c r="C133" s="2" t="s">
        <v>6105</v>
      </c>
      <c r="D133" s="1"/>
      <c r="F133" s="2" t="s">
        <v>1828</v>
      </c>
      <c r="G133" s="11" t="s">
        <v>16320</v>
      </c>
      <c r="H133" s="4" t="s">
        <v>17141</v>
      </c>
      <c r="M133" s="2" t="s">
        <v>720</v>
      </c>
      <c r="N133" s="11" t="s">
        <v>721</v>
      </c>
      <c r="O133" s="50">
        <v>2</v>
      </c>
    </row>
    <row r="134" spans="1:16" ht="12" customHeight="1" x14ac:dyDescent="0.45">
      <c r="A134" s="4" t="s">
        <v>3014</v>
      </c>
      <c r="B134" s="4" t="s">
        <v>3015</v>
      </c>
      <c r="C134" s="4" t="s">
        <v>3601</v>
      </c>
      <c r="D134" s="4" t="s">
        <v>3602</v>
      </c>
      <c r="E134" s="4" t="s">
        <v>3603</v>
      </c>
      <c r="F134" s="2" t="s">
        <v>3016</v>
      </c>
      <c r="G134" s="4" t="s">
        <v>16319</v>
      </c>
      <c r="H134" s="4" t="s">
        <v>17141</v>
      </c>
      <c r="M134" s="2" t="s">
        <v>3017</v>
      </c>
      <c r="N134" s="2" t="s">
        <v>3018</v>
      </c>
      <c r="O134" s="48">
        <v>2</v>
      </c>
    </row>
    <row r="135" spans="1:16" ht="12" customHeight="1" x14ac:dyDescent="0.45">
      <c r="A135" s="1" t="s">
        <v>16634</v>
      </c>
      <c r="B135" s="1" t="s">
        <v>3620</v>
      </c>
      <c r="C135" s="1" t="s">
        <v>2190</v>
      </c>
      <c r="D135" s="1" t="s">
        <v>3604</v>
      </c>
      <c r="E135" s="1"/>
      <c r="F135" s="1" t="s">
        <v>16725</v>
      </c>
      <c r="G135" s="1" t="s">
        <v>16320</v>
      </c>
      <c r="H135" s="4" t="s">
        <v>17141</v>
      </c>
      <c r="I135" s="1"/>
      <c r="J135" s="1"/>
      <c r="K135" s="1"/>
      <c r="L135" s="1"/>
      <c r="M135" s="1" t="s">
        <v>16724</v>
      </c>
      <c r="N135" s="1" t="s">
        <v>16723</v>
      </c>
      <c r="O135" s="39">
        <v>2</v>
      </c>
      <c r="P135" s="1"/>
    </row>
    <row r="136" spans="1:16" ht="12" customHeight="1" x14ac:dyDescent="0.45">
      <c r="A136" s="1" t="s">
        <v>5497</v>
      </c>
      <c r="B136" s="3" t="s">
        <v>7436</v>
      </c>
      <c r="C136" s="3" t="s">
        <v>3162</v>
      </c>
      <c r="D136" s="3" t="s">
        <v>7437</v>
      </c>
      <c r="E136" s="3"/>
      <c r="F136" s="3" t="s">
        <v>7438</v>
      </c>
      <c r="G136" s="1" t="s">
        <v>16319</v>
      </c>
      <c r="H136" s="4" t="s">
        <v>17141</v>
      </c>
      <c r="I136" s="3"/>
      <c r="J136" s="3"/>
      <c r="K136" s="3"/>
      <c r="L136" s="3"/>
      <c r="M136" s="3" t="s">
        <v>7439</v>
      </c>
      <c r="N136" s="3" t="s">
        <v>7440</v>
      </c>
      <c r="O136" s="39">
        <v>1</v>
      </c>
    </row>
    <row r="137" spans="1:16" ht="12" customHeight="1" x14ac:dyDescent="0.45">
      <c r="A137" s="4" t="s">
        <v>3019</v>
      </c>
      <c r="B137" s="4" t="s">
        <v>3020</v>
      </c>
      <c r="C137" s="4" t="s">
        <v>3604</v>
      </c>
      <c r="D137" s="4" t="s">
        <v>3605</v>
      </c>
      <c r="E137" s="4" t="s">
        <v>2190</v>
      </c>
      <c r="F137" s="2" t="s">
        <v>3021</v>
      </c>
      <c r="G137" s="4" t="s">
        <v>16319</v>
      </c>
      <c r="H137" s="4" t="s">
        <v>17141</v>
      </c>
      <c r="M137" s="2" t="s">
        <v>3022</v>
      </c>
      <c r="N137" s="2" t="s">
        <v>3023</v>
      </c>
      <c r="O137" s="48">
        <v>1</v>
      </c>
    </row>
    <row r="138" spans="1:16" ht="12" customHeight="1" x14ac:dyDescent="0.45">
      <c r="A138" s="4" t="s">
        <v>3024</v>
      </c>
      <c r="B138" s="4" t="s">
        <v>1325</v>
      </c>
      <c r="C138" s="4" t="s">
        <v>6106</v>
      </c>
      <c r="D138" s="4"/>
      <c r="E138" s="4"/>
      <c r="F138" s="2" t="s">
        <v>3025</v>
      </c>
      <c r="G138" s="4" t="s">
        <v>16323</v>
      </c>
      <c r="H138" s="4" t="s">
        <v>17141</v>
      </c>
      <c r="M138" s="2" t="s">
        <v>3026</v>
      </c>
      <c r="N138" s="2" t="s">
        <v>3027</v>
      </c>
      <c r="O138" s="48">
        <v>1</v>
      </c>
    </row>
    <row r="139" spans="1:16" ht="12" customHeight="1" x14ac:dyDescent="0.45">
      <c r="A139" s="2" t="s">
        <v>579</v>
      </c>
      <c r="B139" s="2" t="s">
        <v>528</v>
      </c>
      <c r="C139" s="2" t="s">
        <v>529</v>
      </c>
      <c r="D139" s="3" t="s">
        <v>7441</v>
      </c>
      <c r="F139" s="2" t="s">
        <v>1832</v>
      </c>
      <c r="G139" s="2" t="s">
        <v>16321</v>
      </c>
      <c r="H139" s="4" t="s">
        <v>17141</v>
      </c>
      <c r="M139" s="2" t="s">
        <v>19656</v>
      </c>
      <c r="N139" s="2" t="s">
        <v>558</v>
      </c>
      <c r="O139" s="48">
        <v>2</v>
      </c>
    </row>
    <row r="140" spans="1:16" ht="12" customHeight="1" x14ac:dyDescent="0.45">
      <c r="A140" s="1" t="s">
        <v>7442</v>
      </c>
      <c r="B140" s="3" t="s">
        <v>2973</v>
      </c>
      <c r="C140" s="3" t="s">
        <v>7443</v>
      </c>
      <c r="D140" s="3"/>
      <c r="E140" s="3"/>
      <c r="F140" s="3" t="s">
        <v>7444</v>
      </c>
      <c r="G140" s="1" t="s">
        <v>16319</v>
      </c>
      <c r="H140" s="4" t="s">
        <v>17141</v>
      </c>
      <c r="I140" s="3"/>
      <c r="J140" s="3"/>
      <c r="K140" s="3"/>
      <c r="L140" s="3"/>
      <c r="M140" s="3" t="s">
        <v>7445</v>
      </c>
      <c r="N140" s="3" t="s">
        <v>8241</v>
      </c>
      <c r="O140" s="39">
        <v>2</v>
      </c>
    </row>
    <row r="141" spans="1:16" ht="12" customHeight="1" x14ac:dyDescent="0.45">
      <c r="A141" s="1" t="s">
        <v>15983</v>
      </c>
      <c r="B141" s="1" t="s">
        <v>15984</v>
      </c>
      <c r="C141" s="1" t="s">
        <v>7905</v>
      </c>
      <c r="D141" s="1" t="s">
        <v>16289</v>
      </c>
      <c r="E141" s="1"/>
      <c r="F141" s="1" t="s">
        <v>15985</v>
      </c>
      <c r="G141" s="1" t="s">
        <v>16321</v>
      </c>
      <c r="H141" s="4" t="s">
        <v>17141</v>
      </c>
      <c r="I141" s="1"/>
      <c r="J141" s="1"/>
      <c r="K141" s="1"/>
      <c r="L141" s="1"/>
      <c r="M141" s="1" t="s">
        <v>15986</v>
      </c>
      <c r="N141" s="1" t="s">
        <v>15987</v>
      </c>
      <c r="O141" s="39">
        <v>2</v>
      </c>
    </row>
    <row r="142" spans="1:16" ht="12" customHeight="1" x14ac:dyDescent="0.45">
      <c r="A142" s="1" t="s">
        <v>7446</v>
      </c>
      <c r="B142" s="3" t="s">
        <v>7447</v>
      </c>
      <c r="C142" s="3" t="s">
        <v>7448</v>
      </c>
      <c r="D142" s="3" t="s">
        <v>7449</v>
      </c>
      <c r="E142" s="3"/>
      <c r="F142" s="3" t="s">
        <v>7450</v>
      </c>
      <c r="G142" s="1" t="s">
        <v>16321</v>
      </c>
      <c r="H142" s="4" t="s">
        <v>17141</v>
      </c>
      <c r="I142" s="3"/>
      <c r="J142" s="3"/>
      <c r="K142" s="3"/>
      <c r="L142" s="3"/>
      <c r="M142" s="3" t="s">
        <v>7451</v>
      </c>
      <c r="N142" s="3" t="s">
        <v>7452</v>
      </c>
      <c r="O142" s="39">
        <v>2</v>
      </c>
    </row>
    <row r="143" spans="1:16" ht="12" customHeight="1" x14ac:dyDescent="0.45">
      <c r="A143" s="1" t="s">
        <v>6512</v>
      </c>
      <c r="B143" s="1" t="s">
        <v>1739</v>
      </c>
      <c r="C143" s="1" t="s">
        <v>1740</v>
      </c>
      <c r="D143" s="1" t="s">
        <v>6535</v>
      </c>
      <c r="E143" s="1" t="s">
        <v>4494</v>
      </c>
      <c r="F143" s="16" t="s">
        <v>6547</v>
      </c>
      <c r="G143" s="1" t="s">
        <v>16319</v>
      </c>
      <c r="H143" s="4" t="s">
        <v>17141</v>
      </c>
      <c r="I143" s="1"/>
      <c r="J143" s="1"/>
      <c r="K143" s="1"/>
      <c r="L143" s="1" t="s">
        <v>6282</v>
      </c>
      <c r="M143" s="1" t="s">
        <v>6536</v>
      </c>
      <c r="N143" s="1" t="s">
        <v>6537</v>
      </c>
      <c r="O143" s="39">
        <v>3</v>
      </c>
    </row>
    <row r="144" spans="1:16" ht="12" customHeight="1" x14ac:dyDescent="0.45">
      <c r="A144" s="4" t="s">
        <v>537</v>
      </c>
      <c r="B144" s="4" t="s">
        <v>538</v>
      </c>
      <c r="C144" s="4" t="s">
        <v>3606</v>
      </c>
      <c r="D144" s="4" t="s">
        <v>3607</v>
      </c>
      <c r="E144" s="4"/>
      <c r="F144" s="2" t="s">
        <v>1833</v>
      </c>
      <c r="G144" s="4" t="s">
        <v>16321</v>
      </c>
      <c r="H144" s="4" t="s">
        <v>17141</v>
      </c>
      <c r="M144" s="2" t="s">
        <v>3028</v>
      </c>
      <c r="N144" s="2" t="s">
        <v>3029</v>
      </c>
      <c r="O144" s="48">
        <v>2</v>
      </c>
    </row>
    <row r="145" spans="1:16" ht="12" customHeight="1" x14ac:dyDescent="0.45">
      <c r="A145" s="2" t="s">
        <v>535</v>
      </c>
      <c r="B145" s="2" t="s">
        <v>8363</v>
      </c>
      <c r="C145" s="2" t="s">
        <v>536</v>
      </c>
      <c r="E145" s="1"/>
      <c r="F145" s="2" t="s">
        <v>1834</v>
      </c>
      <c r="G145" s="2" t="s">
        <v>16322</v>
      </c>
      <c r="H145" s="4" t="s">
        <v>17141</v>
      </c>
      <c r="M145" s="2" t="s">
        <v>563</v>
      </c>
      <c r="N145" s="2" t="s">
        <v>8203</v>
      </c>
      <c r="O145" s="48">
        <v>3</v>
      </c>
    </row>
    <row r="146" spans="1:16" ht="12" customHeight="1" x14ac:dyDescent="0.45">
      <c r="A146" s="1" t="s">
        <v>7453</v>
      </c>
      <c r="B146" s="3" t="s">
        <v>7454</v>
      </c>
      <c r="C146" s="3" t="s">
        <v>7455</v>
      </c>
      <c r="D146" s="3"/>
      <c r="E146" s="3"/>
      <c r="F146" s="3" t="s">
        <v>7456</v>
      </c>
      <c r="G146" s="1" t="s">
        <v>16321</v>
      </c>
      <c r="H146" s="4" t="s">
        <v>17141</v>
      </c>
      <c r="I146" s="3"/>
      <c r="J146" s="3"/>
      <c r="K146" s="3"/>
      <c r="L146" s="3"/>
      <c r="M146" s="3" t="s">
        <v>7457</v>
      </c>
      <c r="N146" s="3" t="s">
        <v>7458</v>
      </c>
      <c r="O146" s="39">
        <v>1</v>
      </c>
    </row>
    <row r="147" spans="1:16" ht="12" customHeight="1" x14ac:dyDescent="0.45">
      <c r="A147" s="4" t="s">
        <v>3030</v>
      </c>
      <c r="B147" s="4" t="s">
        <v>3031</v>
      </c>
      <c r="C147" s="4" t="s">
        <v>3608</v>
      </c>
      <c r="D147" s="4"/>
      <c r="E147" s="4"/>
      <c r="F147" s="2" t="s">
        <v>3032</v>
      </c>
      <c r="G147" s="4" t="s">
        <v>16319</v>
      </c>
      <c r="H147" s="4" t="s">
        <v>17141</v>
      </c>
      <c r="M147" s="2" t="s">
        <v>3033</v>
      </c>
      <c r="N147" s="2" t="s">
        <v>3034</v>
      </c>
      <c r="O147" s="48">
        <v>1</v>
      </c>
    </row>
    <row r="148" spans="1:16" ht="12" customHeight="1" x14ac:dyDescent="0.45">
      <c r="A148" s="1" t="s">
        <v>20516</v>
      </c>
      <c r="B148" s="1" t="s">
        <v>20634</v>
      </c>
      <c r="C148" s="1" t="s">
        <v>20637</v>
      </c>
      <c r="D148" s="1"/>
      <c r="E148" s="1"/>
      <c r="F148" s="1" t="s">
        <v>20638</v>
      </c>
      <c r="G148" s="1" t="s">
        <v>16320</v>
      </c>
      <c r="H148" s="1" t="s">
        <v>17141</v>
      </c>
      <c r="I148" s="1"/>
      <c r="J148" s="1"/>
      <c r="K148" s="1"/>
      <c r="L148" s="1" t="s">
        <v>6282</v>
      </c>
      <c r="M148" s="1" t="s">
        <v>20639</v>
      </c>
      <c r="N148" s="1" t="s">
        <v>20640</v>
      </c>
      <c r="O148" s="1">
        <v>2</v>
      </c>
      <c r="P148" s="1" t="s">
        <v>20641</v>
      </c>
    </row>
    <row r="149" spans="1:16" ht="12" customHeight="1" x14ac:dyDescent="0.45">
      <c r="A149" s="1" t="s">
        <v>16070</v>
      </c>
      <c r="B149" s="1" t="s">
        <v>16071</v>
      </c>
      <c r="C149" s="1" t="s">
        <v>16072</v>
      </c>
      <c r="D149" s="1" t="s">
        <v>16073</v>
      </c>
      <c r="E149" s="1"/>
      <c r="F149" s="1" t="s">
        <v>16074</v>
      </c>
      <c r="G149" s="1" t="s">
        <v>16322</v>
      </c>
      <c r="H149" s="4" t="s">
        <v>17141</v>
      </c>
      <c r="I149" s="1"/>
      <c r="J149" s="1"/>
      <c r="K149" s="1"/>
      <c r="L149" s="1" t="s">
        <v>5374</v>
      </c>
      <c r="M149" s="1" t="s">
        <v>16075</v>
      </c>
      <c r="N149" s="1" t="s">
        <v>16076</v>
      </c>
      <c r="O149" s="39">
        <v>4</v>
      </c>
    </row>
    <row r="150" spans="1:16" ht="12" customHeight="1" x14ac:dyDescent="0.45">
      <c r="A150" s="4" t="s">
        <v>3035</v>
      </c>
      <c r="B150" s="4" t="s">
        <v>3036</v>
      </c>
      <c r="C150" s="2" t="s">
        <v>3037</v>
      </c>
      <c r="D150" s="2" t="s">
        <v>3038</v>
      </c>
      <c r="E150" s="4"/>
      <c r="F150" s="2" t="s">
        <v>3039</v>
      </c>
      <c r="G150" s="4" t="s">
        <v>16319</v>
      </c>
      <c r="H150" s="4" t="s">
        <v>17141</v>
      </c>
      <c r="M150" s="2" t="s">
        <v>3040</v>
      </c>
      <c r="N150" s="2" t="s">
        <v>3041</v>
      </c>
      <c r="O150" s="48">
        <v>1</v>
      </c>
    </row>
    <row r="151" spans="1:16" ht="12" customHeight="1" x14ac:dyDescent="0.45">
      <c r="A151" s="1" t="s">
        <v>20406</v>
      </c>
      <c r="B151" s="1" t="s">
        <v>20412</v>
      </c>
      <c r="C151" s="1"/>
      <c r="D151" s="1"/>
      <c r="E151" s="1"/>
      <c r="F151" s="1" t="s">
        <v>20438</v>
      </c>
      <c r="G151" s="1" t="s">
        <v>16319</v>
      </c>
      <c r="H151" s="1" t="s">
        <v>17141</v>
      </c>
      <c r="I151" s="1"/>
      <c r="J151" s="1"/>
      <c r="K151" s="1"/>
      <c r="L151" s="1"/>
      <c r="M151" s="1" t="s">
        <v>20413</v>
      </c>
      <c r="N151" s="1" t="s">
        <v>20414</v>
      </c>
      <c r="O151" s="1">
        <v>1</v>
      </c>
      <c r="P151" s="1" t="s">
        <v>20415</v>
      </c>
    </row>
    <row r="152" spans="1:16" ht="12" customHeight="1" x14ac:dyDescent="0.45">
      <c r="A152" s="1" t="s">
        <v>7460</v>
      </c>
      <c r="B152" s="3" t="s">
        <v>7461</v>
      </c>
      <c r="C152" s="3" t="s">
        <v>7462</v>
      </c>
      <c r="D152" s="3" t="s">
        <v>7463</v>
      </c>
      <c r="E152" s="3" t="s">
        <v>8173</v>
      </c>
      <c r="F152" s="3" t="s">
        <v>7464</v>
      </c>
      <c r="G152" s="1" t="s">
        <v>16320</v>
      </c>
      <c r="H152" s="4" t="s">
        <v>17141</v>
      </c>
      <c r="I152" s="3"/>
      <c r="J152" s="3"/>
      <c r="K152" s="3"/>
      <c r="L152" s="3"/>
      <c r="M152" s="3" t="s">
        <v>7465</v>
      </c>
      <c r="N152" s="3" t="s">
        <v>7466</v>
      </c>
      <c r="O152" s="39">
        <v>2</v>
      </c>
    </row>
    <row r="153" spans="1:16" ht="12" customHeight="1" x14ac:dyDescent="0.45">
      <c r="A153" s="1" t="s">
        <v>17587</v>
      </c>
      <c r="B153" s="1" t="s">
        <v>179</v>
      </c>
      <c r="C153" s="1" t="s">
        <v>21</v>
      </c>
      <c r="D153" s="1" t="s">
        <v>8034</v>
      </c>
      <c r="E153" s="1" t="s">
        <v>15507</v>
      </c>
      <c r="F153" s="1" t="s">
        <v>17641</v>
      </c>
      <c r="G153" s="1" t="s">
        <v>16321</v>
      </c>
      <c r="H153" s="1" t="s">
        <v>17664</v>
      </c>
      <c r="I153" s="1"/>
      <c r="J153" s="1"/>
      <c r="K153" s="1"/>
      <c r="L153" s="1"/>
      <c r="M153" s="1" t="s">
        <v>17642</v>
      </c>
      <c r="N153" s="1" t="s">
        <v>17643</v>
      </c>
      <c r="O153" s="1">
        <v>1</v>
      </c>
    </row>
    <row r="154" spans="1:16" ht="12" customHeight="1" x14ac:dyDescent="0.45">
      <c r="A154" s="1" t="s">
        <v>7467</v>
      </c>
      <c r="B154" s="3" t="s">
        <v>6418</v>
      </c>
      <c r="C154" s="3" t="s">
        <v>7468</v>
      </c>
      <c r="D154" s="3"/>
      <c r="E154" s="3"/>
      <c r="F154" s="3" t="s">
        <v>7469</v>
      </c>
      <c r="G154" s="1" t="s">
        <v>16319</v>
      </c>
      <c r="H154" s="4" t="s">
        <v>17141</v>
      </c>
      <c r="I154" s="3"/>
      <c r="J154" s="3"/>
      <c r="K154" s="3"/>
      <c r="L154" s="3"/>
      <c r="M154" s="3" t="s">
        <v>7470</v>
      </c>
      <c r="N154" s="3" t="s">
        <v>7471</v>
      </c>
      <c r="O154" s="39">
        <v>2</v>
      </c>
    </row>
    <row r="155" spans="1:16" ht="12" customHeight="1" x14ac:dyDescent="0.45">
      <c r="A155" s="1" t="s">
        <v>6880</v>
      </c>
      <c r="B155" s="1" t="s">
        <v>6932</v>
      </c>
      <c r="C155" s="1" t="s">
        <v>6929</v>
      </c>
      <c r="D155" s="1" t="s">
        <v>16131</v>
      </c>
      <c r="E155" s="1"/>
      <c r="F155" s="1" t="s">
        <v>6930</v>
      </c>
      <c r="G155" s="1" t="s">
        <v>16321</v>
      </c>
      <c r="H155" s="4" t="s">
        <v>17141</v>
      </c>
      <c r="I155" s="1"/>
      <c r="J155" s="1"/>
      <c r="K155" s="1"/>
      <c r="L155" s="1"/>
      <c r="M155" s="1" t="s">
        <v>6931</v>
      </c>
      <c r="N155" s="1" t="s">
        <v>6933</v>
      </c>
      <c r="O155" s="39">
        <v>2</v>
      </c>
    </row>
    <row r="156" spans="1:16" ht="12" customHeight="1" x14ac:dyDescent="0.45">
      <c r="A156" s="2" t="s">
        <v>18085</v>
      </c>
      <c r="B156" s="2" t="s">
        <v>15253</v>
      </c>
      <c r="F156" s="2" t="s">
        <v>15716</v>
      </c>
      <c r="G156" s="2" t="s">
        <v>16319</v>
      </c>
      <c r="H156" s="4" t="s">
        <v>17141</v>
      </c>
      <c r="M156" s="2" t="s">
        <v>15717</v>
      </c>
      <c r="N156" s="2" t="s">
        <v>15718</v>
      </c>
      <c r="O156" s="48">
        <v>2</v>
      </c>
    </row>
    <row r="157" spans="1:16" ht="12" customHeight="1" x14ac:dyDescent="0.45">
      <c r="A157" s="1" t="s">
        <v>7472</v>
      </c>
      <c r="B157" s="3" t="s">
        <v>7473</v>
      </c>
      <c r="C157" s="3"/>
      <c r="D157" s="3"/>
      <c r="E157" s="3"/>
      <c r="F157" s="3" t="s">
        <v>7474</v>
      </c>
      <c r="G157" s="1" t="s">
        <v>16321</v>
      </c>
      <c r="H157" s="4" t="s">
        <v>17141</v>
      </c>
      <c r="I157" s="3"/>
      <c r="J157" s="3"/>
      <c r="K157" s="3"/>
      <c r="L157" s="3"/>
      <c r="M157" s="3" t="s">
        <v>7475</v>
      </c>
      <c r="N157" s="3" t="s">
        <v>7476</v>
      </c>
      <c r="O157" s="39">
        <v>1</v>
      </c>
    </row>
    <row r="158" spans="1:16" ht="12" customHeight="1" x14ac:dyDescent="0.45">
      <c r="A158" s="2" t="s">
        <v>16327</v>
      </c>
      <c r="B158" s="47" t="s">
        <v>3042</v>
      </c>
      <c r="C158" s="47" t="s">
        <v>3043</v>
      </c>
      <c r="E158" s="4"/>
      <c r="F158" s="2" t="s">
        <v>3044</v>
      </c>
      <c r="G158" s="2" t="s">
        <v>16322</v>
      </c>
      <c r="H158" s="4" t="s">
        <v>17141</v>
      </c>
      <c r="M158" s="2" t="s">
        <v>3045</v>
      </c>
      <c r="N158" s="2" t="s">
        <v>3046</v>
      </c>
      <c r="O158" s="48">
        <v>3</v>
      </c>
    </row>
    <row r="159" spans="1:16" ht="12" customHeight="1" x14ac:dyDescent="0.45">
      <c r="A159" s="1" t="s">
        <v>6355</v>
      </c>
      <c r="B159" s="1" t="s">
        <v>6356</v>
      </c>
      <c r="C159" s="1" t="s">
        <v>6468</v>
      </c>
      <c r="D159" s="1" t="s">
        <v>6469</v>
      </c>
      <c r="E159" s="1" t="s">
        <v>6133</v>
      </c>
      <c r="F159" s="1" t="s">
        <v>6357</v>
      </c>
      <c r="G159" s="1" t="s">
        <v>16320</v>
      </c>
      <c r="H159" s="4" t="s">
        <v>17141</v>
      </c>
      <c r="I159" s="1"/>
      <c r="J159" s="1"/>
      <c r="K159" s="1"/>
      <c r="L159" s="1"/>
      <c r="M159" s="1" t="s">
        <v>6358</v>
      </c>
      <c r="N159" s="1" t="s">
        <v>6359</v>
      </c>
      <c r="O159" s="39">
        <v>3</v>
      </c>
    </row>
    <row r="160" spans="1:16" ht="12" customHeight="1" x14ac:dyDescent="0.45">
      <c r="A160" s="1" t="s">
        <v>17586</v>
      </c>
      <c r="B160" s="1" t="s">
        <v>15169</v>
      </c>
      <c r="C160" s="1" t="s">
        <v>15170</v>
      </c>
      <c r="D160" s="1"/>
      <c r="E160" s="1"/>
      <c r="F160" s="1" t="s">
        <v>15171</v>
      </c>
      <c r="G160" s="1" t="s">
        <v>16319</v>
      </c>
      <c r="H160" s="4" t="s">
        <v>17141</v>
      </c>
      <c r="I160" s="1"/>
      <c r="J160" s="1"/>
      <c r="K160" s="1"/>
      <c r="L160" s="1"/>
      <c r="M160" s="1" t="s">
        <v>15172</v>
      </c>
      <c r="N160" s="1" t="s">
        <v>15173</v>
      </c>
      <c r="O160" s="39">
        <v>2</v>
      </c>
    </row>
    <row r="161" spans="1:16" ht="12" customHeight="1" x14ac:dyDescent="0.45">
      <c r="A161" s="1" t="s">
        <v>15174</v>
      </c>
      <c r="B161" s="1" t="s">
        <v>15175</v>
      </c>
      <c r="C161" s="1" t="s">
        <v>7423</v>
      </c>
      <c r="D161" s="1"/>
      <c r="E161" s="1"/>
      <c r="F161" s="1" t="s">
        <v>15176</v>
      </c>
      <c r="G161" s="1" t="s">
        <v>16321</v>
      </c>
      <c r="H161" s="4" t="s">
        <v>17141</v>
      </c>
      <c r="I161" s="1"/>
      <c r="J161" s="1"/>
      <c r="K161" s="1"/>
      <c r="L161" s="1"/>
      <c r="M161" s="1" t="s">
        <v>15177</v>
      </c>
      <c r="N161" s="1" t="s">
        <v>15178</v>
      </c>
      <c r="O161" s="39">
        <v>2</v>
      </c>
    </row>
    <row r="162" spans="1:16" ht="12" customHeight="1" x14ac:dyDescent="0.45">
      <c r="A162" s="11" t="s">
        <v>3902</v>
      </c>
      <c r="B162" s="11" t="s">
        <v>3904</v>
      </c>
      <c r="C162" s="11" t="s">
        <v>3068</v>
      </c>
      <c r="D162" s="11" t="s">
        <v>3647</v>
      </c>
      <c r="E162" s="11" t="s">
        <v>3905</v>
      </c>
      <c r="F162" s="11" t="s">
        <v>3903</v>
      </c>
      <c r="G162" s="11" t="s">
        <v>16319</v>
      </c>
      <c r="H162" s="4" t="s">
        <v>17141</v>
      </c>
      <c r="I162" s="14"/>
      <c r="J162" s="14"/>
      <c r="K162" s="14"/>
      <c r="L162" s="14"/>
      <c r="M162" s="2" t="s">
        <v>3906</v>
      </c>
      <c r="N162" s="2" t="s">
        <v>3907</v>
      </c>
      <c r="O162" s="50">
        <v>1</v>
      </c>
    </row>
    <row r="163" spans="1:16" ht="12" customHeight="1" x14ac:dyDescent="0.45">
      <c r="A163" s="4" t="s">
        <v>3047</v>
      </c>
      <c r="B163" s="4" t="s">
        <v>180</v>
      </c>
      <c r="C163" s="4" t="s">
        <v>517</v>
      </c>
      <c r="D163" s="4"/>
      <c r="E163" s="4"/>
      <c r="F163" s="2" t="s">
        <v>3048</v>
      </c>
      <c r="G163" s="4" t="s">
        <v>16319</v>
      </c>
      <c r="H163" s="4" t="s">
        <v>17141</v>
      </c>
      <c r="M163" s="2" t="s">
        <v>3049</v>
      </c>
      <c r="N163" s="2" t="s">
        <v>3050</v>
      </c>
      <c r="O163" s="48">
        <v>1</v>
      </c>
    </row>
    <row r="164" spans="1:16" ht="12" customHeight="1" x14ac:dyDescent="0.45">
      <c r="A164" s="1" t="s">
        <v>15179</v>
      </c>
      <c r="B164" s="1" t="s">
        <v>15180</v>
      </c>
      <c r="C164" s="1" t="s">
        <v>7010</v>
      </c>
      <c r="D164" s="1"/>
      <c r="E164" s="1"/>
      <c r="F164" s="1" t="s">
        <v>15181</v>
      </c>
      <c r="G164" s="1" t="s">
        <v>16320</v>
      </c>
      <c r="H164" s="4" t="s">
        <v>17141</v>
      </c>
      <c r="I164" s="1"/>
      <c r="J164" s="1"/>
      <c r="K164" s="1"/>
      <c r="L164" s="1"/>
      <c r="M164" s="1" t="s">
        <v>19657</v>
      </c>
      <c r="N164" s="1" t="s">
        <v>15182</v>
      </c>
      <c r="O164" s="39">
        <v>2</v>
      </c>
    </row>
    <row r="165" spans="1:16" ht="12" customHeight="1" x14ac:dyDescent="0.45">
      <c r="A165" s="1" t="s">
        <v>15183</v>
      </c>
      <c r="B165" s="1" t="s">
        <v>15184</v>
      </c>
      <c r="C165" s="1"/>
      <c r="D165" s="1"/>
      <c r="E165" s="1"/>
      <c r="F165" s="1" t="s">
        <v>15185</v>
      </c>
      <c r="G165" s="1" t="s">
        <v>16321</v>
      </c>
      <c r="H165" s="4" t="s">
        <v>17141</v>
      </c>
      <c r="I165" s="1"/>
      <c r="J165" s="1"/>
      <c r="K165" s="1"/>
      <c r="L165" s="1"/>
      <c r="M165" s="1" t="s">
        <v>15186</v>
      </c>
      <c r="N165" s="1" t="s">
        <v>15187</v>
      </c>
      <c r="O165" s="39">
        <v>1</v>
      </c>
    </row>
    <row r="166" spans="1:16" ht="12" customHeight="1" x14ac:dyDescent="0.45">
      <c r="A166" s="1" t="s">
        <v>15188</v>
      </c>
      <c r="B166" s="1" t="s">
        <v>15189</v>
      </c>
      <c r="C166" s="1"/>
      <c r="D166" s="1"/>
      <c r="E166" s="1"/>
      <c r="F166" s="1" t="s">
        <v>15190</v>
      </c>
      <c r="G166" s="1" t="s">
        <v>16321</v>
      </c>
      <c r="H166" s="4" t="s">
        <v>17141</v>
      </c>
      <c r="I166" s="1"/>
      <c r="J166" s="1"/>
      <c r="K166" s="1"/>
      <c r="L166" s="1"/>
      <c r="M166" s="1" t="s">
        <v>15191</v>
      </c>
      <c r="N166" s="1" t="s">
        <v>15192</v>
      </c>
      <c r="O166" s="39">
        <v>1</v>
      </c>
    </row>
    <row r="167" spans="1:16" ht="12" customHeight="1" x14ac:dyDescent="0.45">
      <c r="A167" s="1" t="s">
        <v>15959</v>
      </c>
      <c r="B167" s="1" t="s">
        <v>5334</v>
      </c>
      <c r="C167" s="1" t="s">
        <v>6463</v>
      </c>
      <c r="D167" s="1" t="s">
        <v>3164</v>
      </c>
      <c r="E167" s="1"/>
      <c r="F167" s="1" t="s">
        <v>15960</v>
      </c>
      <c r="G167" s="1" t="s">
        <v>16322</v>
      </c>
      <c r="H167" s="4" t="s">
        <v>17141</v>
      </c>
      <c r="I167" s="1"/>
      <c r="J167" s="1"/>
      <c r="K167" s="1"/>
      <c r="L167" s="1" t="s">
        <v>9296</v>
      </c>
      <c r="M167" s="1" t="s">
        <v>15961</v>
      </c>
      <c r="N167" s="1" t="s">
        <v>15962</v>
      </c>
      <c r="O167" s="39">
        <v>4</v>
      </c>
    </row>
    <row r="168" spans="1:16" ht="12" customHeight="1" x14ac:dyDescent="0.45">
      <c r="A168" s="2" t="s">
        <v>16314</v>
      </c>
      <c r="G168" s="2" t="s">
        <v>16321</v>
      </c>
      <c r="H168" s="4" t="s">
        <v>17141</v>
      </c>
      <c r="O168" s="48">
        <v>2</v>
      </c>
    </row>
    <row r="169" spans="1:16" ht="12" customHeight="1" x14ac:dyDescent="0.45">
      <c r="A169" s="1" t="s">
        <v>16314</v>
      </c>
      <c r="B169" s="1" t="s">
        <v>8140</v>
      </c>
      <c r="C169" s="1" t="s">
        <v>8139</v>
      </c>
      <c r="D169" s="1" t="s">
        <v>7769</v>
      </c>
      <c r="E169" s="1"/>
      <c r="F169" s="1" t="s">
        <v>19399</v>
      </c>
      <c r="G169" s="1" t="s">
        <v>16321</v>
      </c>
      <c r="H169" s="1" t="s">
        <v>17141</v>
      </c>
      <c r="I169" s="1"/>
      <c r="J169" s="1"/>
      <c r="K169" s="1"/>
      <c r="L169" s="1"/>
      <c r="M169" s="1" t="s">
        <v>19400</v>
      </c>
      <c r="N169" s="1" t="s">
        <v>19401</v>
      </c>
      <c r="O169" s="1">
        <v>1</v>
      </c>
      <c r="P169" s="1" t="s">
        <v>19402</v>
      </c>
    </row>
    <row r="170" spans="1:16" ht="12" customHeight="1" x14ac:dyDescent="0.45">
      <c r="A170" s="1" t="s">
        <v>15193</v>
      </c>
      <c r="B170" s="1" t="s">
        <v>15194</v>
      </c>
      <c r="C170" s="1" t="s">
        <v>15580</v>
      </c>
      <c r="E170" s="1"/>
      <c r="F170" s="1" t="s">
        <v>15195</v>
      </c>
      <c r="G170" s="1" t="s">
        <v>16320</v>
      </c>
      <c r="H170" s="4" t="s">
        <v>17141</v>
      </c>
      <c r="I170" s="1"/>
      <c r="J170" s="1"/>
      <c r="K170" s="1"/>
      <c r="L170" s="1"/>
      <c r="M170" s="1" t="s">
        <v>19658</v>
      </c>
      <c r="N170" s="1" t="s">
        <v>15196</v>
      </c>
      <c r="O170" s="39">
        <v>2</v>
      </c>
    </row>
    <row r="171" spans="1:16" ht="12" customHeight="1" x14ac:dyDescent="0.45">
      <c r="A171" s="1" t="s">
        <v>15197</v>
      </c>
      <c r="B171" s="1" t="s">
        <v>6286</v>
      </c>
      <c r="C171" s="1" t="s">
        <v>15198</v>
      </c>
      <c r="D171" s="1"/>
      <c r="E171" s="1"/>
      <c r="F171" s="1" t="s">
        <v>15199</v>
      </c>
      <c r="G171" s="1" t="s">
        <v>16319</v>
      </c>
      <c r="H171" s="4" t="s">
        <v>17141</v>
      </c>
      <c r="I171" s="1"/>
      <c r="J171" s="1"/>
      <c r="K171" s="1"/>
      <c r="L171" s="1"/>
      <c r="M171" s="1" t="s">
        <v>15200</v>
      </c>
      <c r="N171" s="1" t="s">
        <v>15201</v>
      </c>
      <c r="O171" s="39">
        <v>1</v>
      </c>
    </row>
    <row r="172" spans="1:16" ht="12" customHeight="1" x14ac:dyDescent="0.45">
      <c r="A172" s="1" t="s">
        <v>15914</v>
      </c>
      <c r="B172" s="1" t="s">
        <v>15905</v>
      </c>
      <c r="C172" s="1" t="s">
        <v>15915</v>
      </c>
      <c r="D172" s="1" t="s">
        <v>15916</v>
      </c>
      <c r="E172" s="1"/>
      <c r="F172" s="1" t="s">
        <v>15917</v>
      </c>
      <c r="G172" s="1" t="s">
        <v>16322</v>
      </c>
      <c r="H172" s="4" t="s">
        <v>17141</v>
      </c>
      <c r="I172" s="1"/>
      <c r="J172" s="1"/>
      <c r="K172" s="1"/>
      <c r="L172" s="1"/>
      <c r="M172" s="1" t="s">
        <v>15918</v>
      </c>
      <c r="N172" s="1" t="s">
        <v>15919</v>
      </c>
      <c r="O172" s="39">
        <v>3</v>
      </c>
    </row>
    <row r="173" spans="1:16" ht="12" customHeight="1" x14ac:dyDescent="0.45">
      <c r="A173" s="1" t="s">
        <v>15202</v>
      </c>
      <c r="B173" s="1" t="s">
        <v>15203</v>
      </c>
      <c r="C173" s="1" t="s">
        <v>15204</v>
      </c>
      <c r="D173" s="1" t="s">
        <v>15166</v>
      </c>
      <c r="E173" s="1" t="s">
        <v>16268</v>
      </c>
      <c r="F173" s="1" t="s">
        <v>15205</v>
      </c>
      <c r="G173" s="1" t="s">
        <v>16320</v>
      </c>
      <c r="H173" s="4" t="s">
        <v>17141</v>
      </c>
      <c r="I173" s="1"/>
      <c r="J173" s="1"/>
      <c r="K173" s="1"/>
      <c r="L173" s="1"/>
      <c r="M173" s="1" t="s">
        <v>19659</v>
      </c>
      <c r="N173" s="1" t="s">
        <v>15206</v>
      </c>
      <c r="O173" s="39">
        <v>2</v>
      </c>
    </row>
    <row r="174" spans="1:16" ht="12" customHeight="1" x14ac:dyDescent="0.45">
      <c r="A174" s="1" t="s">
        <v>7477</v>
      </c>
      <c r="B174" s="3" t="s">
        <v>7478</v>
      </c>
      <c r="C174" s="3" t="s">
        <v>7479</v>
      </c>
      <c r="D174" s="3" t="s">
        <v>7480</v>
      </c>
      <c r="E174" s="3"/>
      <c r="F174" s="3" t="s">
        <v>7481</v>
      </c>
      <c r="G174" s="1" t="s">
        <v>16320</v>
      </c>
      <c r="H174" s="4" t="s">
        <v>17141</v>
      </c>
      <c r="I174" s="3"/>
      <c r="J174" s="3"/>
      <c r="K174" s="3"/>
      <c r="L174" s="3"/>
      <c r="M174" s="3" t="s">
        <v>7482</v>
      </c>
      <c r="N174" s="3" t="s">
        <v>7483</v>
      </c>
      <c r="O174" s="39">
        <v>2</v>
      </c>
    </row>
    <row r="175" spans="1:16" ht="12" customHeight="1" x14ac:dyDescent="0.45">
      <c r="A175" s="1" t="s">
        <v>16672</v>
      </c>
      <c r="B175" s="1" t="s">
        <v>7679</v>
      </c>
      <c r="C175" s="1" t="s">
        <v>17588</v>
      </c>
      <c r="D175" s="1" t="s">
        <v>17589</v>
      </c>
      <c r="E175" s="1" t="s">
        <v>16943</v>
      </c>
      <c r="F175" s="1" t="s">
        <v>16671</v>
      </c>
      <c r="G175" s="1" t="s">
        <v>16332</v>
      </c>
      <c r="H175" s="4" t="s">
        <v>17141</v>
      </c>
      <c r="I175" s="1"/>
      <c r="J175" s="1"/>
      <c r="K175" s="1"/>
      <c r="L175" s="1"/>
      <c r="M175" s="1" t="s">
        <v>16670</v>
      </c>
      <c r="N175" s="1" t="s">
        <v>16669</v>
      </c>
      <c r="O175" s="39">
        <v>2</v>
      </c>
      <c r="P175" s="1"/>
    </row>
    <row r="176" spans="1:16" ht="12" customHeight="1" x14ac:dyDescent="0.45">
      <c r="A176" s="4" t="s">
        <v>3051</v>
      </c>
      <c r="B176" s="4" t="s">
        <v>3052</v>
      </c>
      <c r="C176" s="4" t="s">
        <v>3609</v>
      </c>
      <c r="D176" s="4" t="s">
        <v>6987</v>
      </c>
      <c r="E176" s="4" t="s">
        <v>6988</v>
      </c>
      <c r="F176" s="2" t="s">
        <v>3053</v>
      </c>
      <c r="G176" s="4" t="s">
        <v>16321</v>
      </c>
      <c r="H176" s="4" t="s">
        <v>17141</v>
      </c>
      <c r="M176" s="2" t="s">
        <v>3054</v>
      </c>
      <c r="N176" s="2" t="s">
        <v>3055</v>
      </c>
      <c r="O176" s="48">
        <v>2</v>
      </c>
    </row>
    <row r="177" spans="1:16" ht="12" customHeight="1" x14ac:dyDescent="0.45">
      <c r="A177" s="4" t="s">
        <v>3056</v>
      </c>
      <c r="B177" s="4" t="s">
        <v>3057</v>
      </c>
      <c r="C177" s="4" t="s">
        <v>3610</v>
      </c>
      <c r="D177" s="4" t="s">
        <v>3611</v>
      </c>
      <c r="E177" s="4" t="s">
        <v>3612</v>
      </c>
      <c r="F177" s="2" t="s">
        <v>3058</v>
      </c>
      <c r="G177" s="4" t="s">
        <v>16319</v>
      </c>
      <c r="H177" s="4" t="s">
        <v>17141</v>
      </c>
      <c r="M177" s="2" t="s">
        <v>3059</v>
      </c>
      <c r="N177" s="2" t="s">
        <v>3060</v>
      </c>
      <c r="O177" s="48">
        <v>2</v>
      </c>
    </row>
    <row r="178" spans="1:16" ht="12" customHeight="1" x14ac:dyDescent="0.45">
      <c r="A178" s="1" t="s">
        <v>20501</v>
      </c>
      <c r="B178" s="1" t="s">
        <v>20607</v>
      </c>
      <c r="C178" s="1" t="s">
        <v>20608</v>
      </c>
      <c r="D178" s="1"/>
      <c r="E178" s="1"/>
      <c r="F178" s="1" t="s">
        <v>20609</v>
      </c>
      <c r="G178" s="1" t="s">
        <v>16321</v>
      </c>
      <c r="H178" s="1" t="s">
        <v>17141</v>
      </c>
      <c r="I178" s="1"/>
      <c r="J178" s="1"/>
      <c r="K178" s="1"/>
      <c r="L178" s="1"/>
      <c r="M178" s="1" t="s">
        <v>20610</v>
      </c>
      <c r="N178" s="1" t="s">
        <v>20611</v>
      </c>
      <c r="O178" s="1">
        <v>2</v>
      </c>
      <c r="P178" s="1" t="s">
        <v>20612</v>
      </c>
    </row>
    <row r="179" spans="1:16" ht="12" customHeight="1" x14ac:dyDescent="0.45">
      <c r="A179" s="1" t="s">
        <v>15920</v>
      </c>
      <c r="B179" s="1" t="s">
        <v>3443</v>
      </c>
      <c r="C179" s="1" t="s">
        <v>3444</v>
      </c>
      <c r="D179" s="1" t="s">
        <v>15921</v>
      </c>
      <c r="E179" s="1"/>
      <c r="F179" s="1" t="s">
        <v>15922</v>
      </c>
      <c r="G179" s="1" t="s">
        <v>16320</v>
      </c>
      <c r="H179" s="4" t="s">
        <v>17141</v>
      </c>
      <c r="I179" s="1"/>
      <c r="J179" s="1"/>
      <c r="K179" s="1"/>
      <c r="L179" s="1" t="s">
        <v>6400</v>
      </c>
      <c r="M179" t="s">
        <v>20178</v>
      </c>
      <c r="N179" t="s">
        <v>20177</v>
      </c>
      <c r="O179" s="39">
        <v>2</v>
      </c>
    </row>
    <row r="180" spans="1:16" ht="12" customHeight="1" x14ac:dyDescent="0.45">
      <c r="A180" s="2" t="s">
        <v>894</v>
      </c>
      <c r="B180" s="2" t="s">
        <v>895</v>
      </c>
      <c r="C180" s="2" t="s">
        <v>896</v>
      </c>
      <c r="F180" s="2" t="s">
        <v>1846</v>
      </c>
      <c r="G180" s="2" t="s">
        <v>16319</v>
      </c>
      <c r="H180" s="4" t="s">
        <v>17141</v>
      </c>
      <c r="M180" s="2" t="s">
        <v>897</v>
      </c>
      <c r="N180" s="2" t="s">
        <v>898</v>
      </c>
      <c r="O180" s="48">
        <v>1</v>
      </c>
    </row>
    <row r="181" spans="1:16" ht="12" customHeight="1" x14ac:dyDescent="0.45">
      <c r="A181" s="1" t="s">
        <v>17590</v>
      </c>
      <c r="B181" s="1" t="s">
        <v>4279</v>
      </c>
      <c r="C181" s="1" t="s">
        <v>15207</v>
      </c>
      <c r="D181" s="1" t="s">
        <v>15589</v>
      </c>
      <c r="E181" s="1"/>
      <c r="F181" s="1" t="s">
        <v>15208</v>
      </c>
      <c r="G181" s="1" t="s">
        <v>16319</v>
      </c>
      <c r="H181" s="4" t="s">
        <v>17141</v>
      </c>
      <c r="I181" s="1"/>
      <c r="J181" s="1"/>
      <c r="K181" s="1"/>
      <c r="L181" s="1"/>
      <c r="M181" s="1" t="s">
        <v>19660</v>
      </c>
      <c r="N181" s="1" t="s">
        <v>16522</v>
      </c>
      <c r="O181" s="39">
        <v>1</v>
      </c>
    </row>
    <row r="182" spans="1:16" ht="12" customHeight="1" x14ac:dyDescent="0.45">
      <c r="A182" s="2" t="s">
        <v>16328</v>
      </c>
      <c r="B182" s="2" t="s">
        <v>8098</v>
      </c>
      <c r="C182" s="2" t="s">
        <v>16271</v>
      </c>
      <c r="D182" s="2" t="s">
        <v>16272</v>
      </c>
      <c r="E182" s="2" t="s">
        <v>16641</v>
      </c>
      <c r="F182" s="2" t="s">
        <v>15655</v>
      </c>
      <c r="G182" s="2" t="s">
        <v>16320</v>
      </c>
      <c r="H182" s="4" t="s">
        <v>17141</v>
      </c>
      <c r="M182" s="2" t="s">
        <v>15656</v>
      </c>
      <c r="N182" s="2" t="s">
        <v>15657</v>
      </c>
      <c r="O182" s="48">
        <v>3</v>
      </c>
    </row>
    <row r="183" spans="1:16" ht="12" customHeight="1" x14ac:dyDescent="0.45">
      <c r="A183" s="4" t="s">
        <v>3061</v>
      </c>
      <c r="B183" s="4" t="s">
        <v>3062</v>
      </c>
      <c r="C183" s="4" t="s">
        <v>3063</v>
      </c>
      <c r="D183" s="4"/>
      <c r="E183" s="4"/>
      <c r="F183" s="2" t="s">
        <v>3064</v>
      </c>
      <c r="G183" s="4" t="s">
        <v>16319</v>
      </c>
      <c r="H183" s="4" t="s">
        <v>17141</v>
      </c>
      <c r="M183" s="2" t="s">
        <v>3065</v>
      </c>
      <c r="N183" s="2" t="s">
        <v>3066</v>
      </c>
      <c r="O183" s="48">
        <v>2</v>
      </c>
    </row>
    <row r="184" spans="1:16" ht="12" customHeight="1" x14ac:dyDescent="0.45">
      <c r="A184" s="4" t="s">
        <v>3067</v>
      </c>
      <c r="B184" s="4" t="s">
        <v>3068</v>
      </c>
      <c r="C184" s="4" t="s">
        <v>3647</v>
      </c>
      <c r="D184" s="4"/>
      <c r="E184" s="4"/>
      <c r="F184" s="2" t="s">
        <v>3069</v>
      </c>
      <c r="G184" s="4" t="s">
        <v>16319</v>
      </c>
      <c r="H184" s="4" t="s">
        <v>17141</v>
      </c>
      <c r="M184" s="2" t="s">
        <v>3070</v>
      </c>
      <c r="N184" s="2" t="s">
        <v>3071</v>
      </c>
      <c r="O184" s="48">
        <v>1</v>
      </c>
    </row>
    <row r="185" spans="1:16" ht="12" customHeight="1" x14ac:dyDescent="0.45">
      <c r="A185" s="4" t="s">
        <v>3072</v>
      </c>
      <c r="B185" s="4" t="s">
        <v>6463</v>
      </c>
      <c r="C185" s="4" t="s">
        <v>3074</v>
      </c>
      <c r="D185" s="4" t="s">
        <v>6461</v>
      </c>
      <c r="E185" s="4" t="s">
        <v>6462</v>
      </c>
      <c r="F185" s="2" t="s">
        <v>3075</v>
      </c>
      <c r="G185" s="4" t="s">
        <v>16319</v>
      </c>
      <c r="H185" s="4" t="s">
        <v>17141</v>
      </c>
      <c r="M185" s="2" t="s">
        <v>3076</v>
      </c>
      <c r="N185" s="2" t="s">
        <v>3077</v>
      </c>
      <c r="O185" s="48">
        <v>1</v>
      </c>
    </row>
    <row r="186" spans="1:16" ht="12" customHeight="1" x14ac:dyDescent="0.45">
      <c r="A186" s="1" t="s">
        <v>3078</v>
      </c>
      <c r="B186" s="3" t="s">
        <v>3079</v>
      </c>
      <c r="C186" s="3" t="s">
        <v>789</v>
      </c>
      <c r="D186" s="3" t="s">
        <v>7459</v>
      </c>
      <c r="E186" s="4"/>
      <c r="F186" s="3" t="s">
        <v>3080</v>
      </c>
      <c r="G186" s="1" t="s">
        <v>16323</v>
      </c>
      <c r="H186" s="4" t="s">
        <v>17141</v>
      </c>
      <c r="I186" s="3"/>
      <c r="J186" s="3"/>
      <c r="K186" s="3"/>
      <c r="L186" s="3"/>
      <c r="M186" s="3" t="s">
        <v>7484</v>
      </c>
      <c r="N186" s="3" t="s">
        <v>7485</v>
      </c>
      <c r="O186" s="39">
        <v>1</v>
      </c>
    </row>
    <row r="187" spans="1:16" ht="12" customHeight="1" x14ac:dyDescent="0.45">
      <c r="A187" s="4" t="s">
        <v>3081</v>
      </c>
      <c r="B187" s="4" t="s">
        <v>3082</v>
      </c>
      <c r="C187" s="4" t="s">
        <v>3083</v>
      </c>
      <c r="D187" s="4"/>
      <c r="E187" s="4"/>
      <c r="F187" s="2" t="s">
        <v>3084</v>
      </c>
      <c r="G187" s="4" t="s">
        <v>16319</v>
      </c>
      <c r="H187" s="4" t="s">
        <v>17141</v>
      </c>
      <c r="M187" s="2" t="s">
        <v>3085</v>
      </c>
      <c r="N187" s="2" t="s">
        <v>3086</v>
      </c>
      <c r="O187" s="48">
        <v>2</v>
      </c>
    </row>
    <row r="188" spans="1:16" ht="12" customHeight="1" x14ac:dyDescent="0.45">
      <c r="A188" s="1" t="s">
        <v>7486</v>
      </c>
      <c r="B188" s="3" t="s">
        <v>7487</v>
      </c>
      <c r="C188" s="3" t="s">
        <v>7488</v>
      </c>
      <c r="D188" s="3"/>
      <c r="E188" s="3"/>
      <c r="F188" s="3" t="s">
        <v>7489</v>
      </c>
      <c r="G188" s="1" t="s">
        <v>16319</v>
      </c>
      <c r="H188" s="4" t="s">
        <v>17141</v>
      </c>
      <c r="I188" s="3"/>
      <c r="J188" s="3"/>
      <c r="K188" s="3"/>
      <c r="L188" s="3"/>
      <c r="M188" s="3" t="s">
        <v>7490</v>
      </c>
      <c r="N188" s="3" t="s">
        <v>7491</v>
      </c>
      <c r="O188" s="39">
        <v>1</v>
      </c>
    </row>
    <row r="189" spans="1:16" ht="12" customHeight="1" x14ac:dyDescent="0.45">
      <c r="A189" s="1" t="s">
        <v>15878</v>
      </c>
      <c r="B189" s="1" t="s">
        <v>15879</v>
      </c>
      <c r="C189" s="1" t="s">
        <v>7441</v>
      </c>
      <c r="D189" s="1" t="s">
        <v>528</v>
      </c>
      <c r="E189" s="1"/>
      <c r="F189" s="1" t="s">
        <v>15880</v>
      </c>
      <c r="G189" s="1" t="s">
        <v>16320</v>
      </c>
      <c r="H189" s="4" t="s">
        <v>17141</v>
      </c>
      <c r="I189" s="1"/>
      <c r="J189" s="1"/>
      <c r="K189" s="1"/>
      <c r="L189" s="1"/>
      <c r="M189" s="1" t="s">
        <v>15881</v>
      </c>
      <c r="N189" s="1" t="s">
        <v>15882</v>
      </c>
      <c r="O189" s="39">
        <v>3</v>
      </c>
    </row>
    <row r="190" spans="1:16" ht="12" customHeight="1" x14ac:dyDescent="0.45">
      <c r="A190" s="1" t="s">
        <v>6453</v>
      </c>
      <c r="B190" s="1" t="s">
        <v>518</v>
      </c>
      <c r="C190" s="1" t="s">
        <v>792</v>
      </c>
      <c r="D190" s="1" t="s">
        <v>6481</v>
      </c>
      <c r="E190" s="1" t="s">
        <v>517</v>
      </c>
      <c r="F190" s="1" t="s">
        <v>6498</v>
      </c>
      <c r="G190" s="1" t="s">
        <v>16319</v>
      </c>
      <c r="H190" s="4" t="s">
        <v>17141</v>
      </c>
      <c r="I190" s="1"/>
      <c r="J190" s="1"/>
      <c r="K190" s="1"/>
      <c r="L190" s="1"/>
      <c r="M190" s="1" t="s">
        <v>6482</v>
      </c>
      <c r="N190" s="1" t="s">
        <v>6483</v>
      </c>
      <c r="O190" s="39">
        <v>1</v>
      </c>
    </row>
    <row r="191" spans="1:16" ht="12" customHeight="1" x14ac:dyDescent="0.45">
      <c r="A191" s="1" t="s">
        <v>7492</v>
      </c>
      <c r="B191" s="1" t="s">
        <v>7493</v>
      </c>
      <c r="C191" s="1" t="s">
        <v>7494</v>
      </c>
      <c r="D191" s="1" t="s">
        <v>7495</v>
      </c>
      <c r="E191" s="1" t="s">
        <v>15585</v>
      </c>
      <c r="F191" s="1" t="s">
        <v>15209</v>
      </c>
      <c r="G191" s="1" t="s">
        <v>16320</v>
      </c>
      <c r="H191" s="4" t="s">
        <v>17141</v>
      </c>
      <c r="I191" s="1"/>
      <c r="J191" s="1"/>
      <c r="K191" s="1"/>
      <c r="L191" s="1"/>
      <c r="M191" s="1" t="s">
        <v>15210</v>
      </c>
      <c r="N191" s="1" t="s">
        <v>15211</v>
      </c>
      <c r="O191" s="39">
        <v>2</v>
      </c>
    </row>
    <row r="192" spans="1:16" ht="12" customHeight="1" x14ac:dyDescent="0.45">
      <c r="A192" s="2" t="s">
        <v>3087</v>
      </c>
      <c r="B192" s="2" t="s">
        <v>2865</v>
      </c>
      <c r="C192" s="2" t="s">
        <v>3700</v>
      </c>
      <c r="D192" s="2" t="s">
        <v>3701</v>
      </c>
      <c r="E192" s="2" t="s">
        <v>2866</v>
      </c>
      <c r="F192" s="2" t="s">
        <v>3088</v>
      </c>
      <c r="G192" s="2" t="s">
        <v>16319</v>
      </c>
      <c r="H192" s="4" t="s">
        <v>17141</v>
      </c>
      <c r="M192" s="2" t="s">
        <v>8204</v>
      </c>
      <c r="N192" s="2" t="s">
        <v>8205</v>
      </c>
      <c r="O192" s="48">
        <v>1</v>
      </c>
    </row>
    <row r="193" spans="1:16" ht="12" customHeight="1" x14ac:dyDescent="0.45">
      <c r="A193" s="1" t="s">
        <v>17016</v>
      </c>
      <c r="B193" s="1" t="s">
        <v>17017</v>
      </c>
      <c r="C193" s="1" t="s">
        <v>17018</v>
      </c>
      <c r="D193" s="1"/>
      <c r="E193" s="1"/>
      <c r="F193" s="1" t="s">
        <v>17111</v>
      </c>
      <c r="G193" s="1" t="s">
        <v>16322</v>
      </c>
      <c r="H193" s="1" t="s">
        <v>17664</v>
      </c>
      <c r="I193" s="1"/>
      <c r="J193" s="1"/>
      <c r="K193" s="1"/>
      <c r="L193" s="1" t="s">
        <v>5374</v>
      </c>
      <c r="M193" s="1" t="s">
        <v>19661</v>
      </c>
      <c r="N193" s="1" t="s">
        <v>17070</v>
      </c>
      <c r="O193" s="1">
        <v>3</v>
      </c>
      <c r="P193" s="1"/>
    </row>
    <row r="194" spans="1:16" ht="12" customHeight="1" x14ac:dyDescent="0.45">
      <c r="A194" s="4" t="s">
        <v>3089</v>
      </c>
      <c r="B194" s="4" t="s">
        <v>3020</v>
      </c>
      <c r="C194" s="4" t="s">
        <v>3090</v>
      </c>
      <c r="D194" s="4" t="s">
        <v>6251</v>
      </c>
      <c r="E194" s="4" t="s">
        <v>6252</v>
      </c>
      <c r="F194" s="2" t="s">
        <v>3091</v>
      </c>
      <c r="G194" s="4" t="s">
        <v>16319</v>
      </c>
      <c r="H194" s="4" t="s">
        <v>17141</v>
      </c>
      <c r="M194" s="2" t="s">
        <v>3092</v>
      </c>
      <c r="N194" s="2" t="s">
        <v>3093</v>
      </c>
      <c r="O194" s="48">
        <v>1</v>
      </c>
    </row>
    <row r="195" spans="1:16" ht="12" customHeight="1" x14ac:dyDescent="0.45">
      <c r="A195" s="1" t="s">
        <v>7496</v>
      </c>
      <c r="B195" s="3" t="s">
        <v>7497</v>
      </c>
      <c r="C195" s="3" t="s">
        <v>7498</v>
      </c>
      <c r="D195" s="3" t="s">
        <v>7499</v>
      </c>
      <c r="E195" s="3"/>
      <c r="F195" s="3" t="s">
        <v>7500</v>
      </c>
      <c r="G195" s="1" t="s">
        <v>16321</v>
      </c>
      <c r="H195" s="4" t="s">
        <v>17141</v>
      </c>
      <c r="I195" s="3"/>
      <c r="J195" s="3"/>
      <c r="K195" s="3"/>
      <c r="L195" s="3"/>
      <c r="M195" s="3" t="s">
        <v>7501</v>
      </c>
      <c r="N195" s="3" t="s">
        <v>7502</v>
      </c>
      <c r="O195" s="39">
        <v>1</v>
      </c>
    </row>
    <row r="196" spans="1:16" ht="12" customHeight="1" x14ac:dyDescent="0.45">
      <c r="A196" s="1" t="s">
        <v>15212</v>
      </c>
      <c r="B196" s="1" t="s">
        <v>7497</v>
      </c>
      <c r="C196" s="1" t="s">
        <v>15213</v>
      </c>
      <c r="D196" s="1" t="s">
        <v>15628</v>
      </c>
      <c r="E196" s="1"/>
      <c r="F196" s="1" t="s">
        <v>15214</v>
      </c>
      <c r="G196" s="1" t="s">
        <v>16321</v>
      </c>
      <c r="H196" s="4" t="s">
        <v>17141</v>
      </c>
      <c r="I196" s="1"/>
      <c r="J196" s="1"/>
      <c r="K196" s="1"/>
      <c r="L196" s="1"/>
      <c r="M196" s="1" t="s">
        <v>16236</v>
      </c>
      <c r="N196" s="1" t="s">
        <v>16235</v>
      </c>
      <c r="O196" s="39">
        <v>1</v>
      </c>
    </row>
    <row r="197" spans="1:16" ht="12" customHeight="1" x14ac:dyDescent="0.45">
      <c r="A197" s="2" t="s">
        <v>779</v>
      </c>
      <c r="B197" s="2" t="s">
        <v>780</v>
      </c>
      <c r="C197" s="2" t="s">
        <v>781</v>
      </c>
      <c r="D197" s="2" t="s">
        <v>782</v>
      </c>
      <c r="E197" s="2" t="s">
        <v>1278</v>
      </c>
      <c r="F197" s="2" t="s">
        <v>1745</v>
      </c>
      <c r="G197" s="2" t="s">
        <v>16322</v>
      </c>
      <c r="H197" s="4" t="s">
        <v>17141</v>
      </c>
      <c r="M197" s="2" t="s">
        <v>979</v>
      </c>
      <c r="N197" s="2" t="s">
        <v>980</v>
      </c>
      <c r="O197" s="48">
        <v>3</v>
      </c>
    </row>
    <row r="198" spans="1:16" ht="12" customHeight="1" x14ac:dyDescent="0.45">
      <c r="A198" s="1" t="s">
        <v>15215</v>
      </c>
      <c r="B198" s="1" t="s">
        <v>15216</v>
      </c>
      <c r="C198" s="1" t="s">
        <v>15217</v>
      </c>
      <c r="D198" s="1"/>
      <c r="E198" s="1"/>
      <c r="F198" s="1" t="s">
        <v>15218</v>
      </c>
      <c r="G198" s="1" t="s">
        <v>16319</v>
      </c>
      <c r="H198" s="4" t="s">
        <v>17141</v>
      </c>
      <c r="I198" s="1"/>
      <c r="J198" s="1"/>
      <c r="K198" s="1"/>
      <c r="L198" s="1"/>
      <c r="M198" s="1" t="s">
        <v>15219</v>
      </c>
      <c r="N198" s="1" t="s">
        <v>15220</v>
      </c>
      <c r="O198" s="39">
        <v>2</v>
      </c>
    </row>
    <row r="199" spans="1:16" ht="12" customHeight="1" x14ac:dyDescent="0.45">
      <c r="A199" s="1" t="s">
        <v>7503</v>
      </c>
      <c r="B199" s="3" t="s">
        <v>7504</v>
      </c>
      <c r="C199" s="3" t="s">
        <v>7505</v>
      </c>
      <c r="D199" s="3" t="s">
        <v>15742</v>
      </c>
      <c r="E199" s="3"/>
      <c r="F199" s="3" t="s">
        <v>7506</v>
      </c>
      <c r="G199" s="1" t="s">
        <v>16319</v>
      </c>
      <c r="H199" s="4" t="s">
        <v>17141</v>
      </c>
      <c r="I199" s="3"/>
      <c r="J199" s="3"/>
      <c r="K199" s="3"/>
      <c r="L199" s="3"/>
      <c r="M199" s="3" t="s">
        <v>7507</v>
      </c>
      <c r="N199" s="3" t="s">
        <v>7508</v>
      </c>
      <c r="O199" s="39">
        <v>1</v>
      </c>
    </row>
    <row r="200" spans="1:16" ht="12" customHeight="1" x14ac:dyDescent="0.45">
      <c r="A200" s="2" t="s">
        <v>16440</v>
      </c>
      <c r="B200" s="2" t="s">
        <v>7941</v>
      </c>
      <c r="C200" s="2" t="s">
        <v>15638</v>
      </c>
      <c r="F200" s="2" t="s">
        <v>16482</v>
      </c>
      <c r="G200" s="4" t="s">
        <v>16319</v>
      </c>
      <c r="H200" s="4" t="s">
        <v>17141</v>
      </c>
      <c r="M200" s="2" t="s">
        <v>16483</v>
      </c>
      <c r="N200" s="2" t="s">
        <v>16484</v>
      </c>
      <c r="O200" s="48">
        <v>1</v>
      </c>
    </row>
    <row r="201" spans="1:16" ht="12" customHeight="1" x14ac:dyDescent="0.45">
      <c r="A201" s="1" t="s">
        <v>7509</v>
      </c>
      <c r="B201" s="3" t="s">
        <v>7510</v>
      </c>
      <c r="C201" s="3"/>
      <c r="D201" s="3"/>
      <c r="E201" s="3"/>
      <c r="F201" s="3" t="s">
        <v>7511</v>
      </c>
      <c r="G201" s="1" t="s">
        <v>16319</v>
      </c>
      <c r="H201" s="4" t="s">
        <v>17141</v>
      </c>
      <c r="I201" s="3"/>
      <c r="J201" s="3"/>
      <c r="K201" s="3"/>
      <c r="L201" s="3"/>
      <c r="M201" s="3" t="s">
        <v>7512</v>
      </c>
      <c r="N201" s="3" t="s">
        <v>7513</v>
      </c>
      <c r="O201" s="39">
        <v>1</v>
      </c>
    </row>
    <row r="202" spans="1:16" ht="12" customHeight="1" x14ac:dyDescent="0.45">
      <c r="A202" s="1" t="s">
        <v>15221</v>
      </c>
      <c r="B202" s="1" t="s">
        <v>15222</v>
      </c>
      <c r="C202" s="1" t="s">
        <v>7447</v>
      </c>
      <c r="D202" s="1"/>
      <c r="E202" s="1"/>
      <c r="F202" s="1" t="s">
        <v>15223</v>
      </c>
      <c r="G202" s="1" t="s">
        <v>16320</v>
      </c>
      <c r="H202" s="4" t="s">
        <v>17141</v>
      </c>
      <c r="I202" s="1"/>
      <c r="J202" s="1"/>
      <c r="K202" s="1"/>
      <c r="L202" s="1"/>
      <c r="M202" s="1" t="s">
        <v>15224</v>
      </c>
      <c r="N202" s="1" t="s">
        <v>15225</v>
      </c>
      <c r="O202" s="39">
        <v>2</v>
      </c>
    </row>
    <row r="203" spans="1:16" ht="12" customHeight="1" x14ac:dyDescent="0.45">
      <c r="A203" s="1" t="s">
        <v>15613</v>
      </c>
      <c r="B203" s="1" t="s">
        <v>7515</v>
      </c>
      <c r="C203" s="1" t="s">
        <v>8245</v>
      </c>
      <c r="D203" s="1" t="s">
        <v>8246</v>
      </c>
      <c r="E203" s="1" t="s">
        <v>8247</v>
      </c>
      <c r="F203" s="1" t="s">
        <v>15614</v>
      </c>
      <c r="G203" s="1" t="s">
        <v>16321</v>
      </c>
      <c r="H203" s="4" t="s">
        <v>17141</v>
      </c>
      <c r="I203" s="1"/>
      <c r="J203" s="1"/>
      <c r="K203" s="1"/>
      <c r="L203" s="1"/>
      <c r="M203" s="1" t="s">
        <v>19662</v>
      </c>
      <c r="N203" s="1" t="s">
        <v>15615</v>
      </c>
      <c r="O203" s="39">
        <v>1</v>
      </c>
    </row>
    <row r="204" spans="1:16" ht="12" customHeight="1" x14ac:dyDescent="0.45">
      <c r="A204" s="1" t="s">
        <v>8243</v>
      </c>
      <c r="B204" s="1" t="s">
        <v>7515</v>
      </c>
      <c r="C204" s="1" t="s">
        <v>8245</v>
      </c>
      <c r="D204" s="1" t="s">
        <v>8246</v>
      </c>
      <c r="E204" s="1" t="s">
        <v>8247</v>
      </c>
      <c r="F204" s="3" t="s">
        <v>8244</v>
      </c>
      <c r="G204" s="1" t="s">
        <v>16320</v>
      </c>
      <c r="H204" s="4" t="s">
        <v>17141</v>
      </c>
      <c r="I204" s="3"/>
      <c r="J204" s="3"/>
      <c r="K204" s="3"/>
      <c r="L204" s="3"/>
      <c r="M204" s="1" t="s">
        <v>8248</v>
      </c>
      <c r="N204" s="1" t="s">
        <v>8249</v>
      </c>
      <c r="O204" s="39">
        <v>2</v>
      </c>
    </row>
    <row r="205" spans="1:16" ht="12" customHeight="1" x14ac:dyDescent="0.45">
      <c r="A205" s="1" t="s">
        <v>7514</v>
      </c>
      <c r="B205" s="3" t="s">
        <v>7516</v>
      </c>
      <c r="C205" s="3" t="s">
        <v>7517</v>
      </c>
      <c r="D205" s="3" t="s">
        <v>5355</v>
      </c>
      <c r="E205" s="3" t="s">
        <v>3000</v>
      </c>
      <c r="F205" s="3" t="s">
        <v>7518</v>
      </c>
      <c r="G205" s="1" t="s">
        <v>16319</v>
      </c>
      <c r="H205" s="4" t="s">
        <v>17141</v>
      </c>
      <c r="I205" s="3"/>
      <c r="J205" s="3"/>
      <c r="K205" s="3"/>
      <c r="L205" s="3"/>
      <c r="M205" s="3" t="s">
        <v>7519</v>
      </c>
      <c r="N205" s="3" t="s">
        <v>7520</v>
      </c>
      <c r="O205" s="39">
        <v>1</v>
      </c>
    </row>
    <row r="206" spans="1:16" ht="12" customHeight="1" x14ac:dyDescent="0.45">
      <c r="A206" s="1" t="s">
        <v>7521</v>
      </c>
      <c r="B206" s="3" t="s">
        <v>2876</v>
      </c>
      <c r="C206" s="3" t="s">
        <v>3818</v>
      </c>
      <c r="D206" s="3" t="s">
        <v>7522</v>
      </c>
      <c r="E206" s="3"/>
      <c r="F206" s="3" t="s">
        <v>7523</v>
      </c>
      <c r="G206" s="1" t="s">
        <v>16319</v>
      </c>
      <c r="H206" s="4" t="s">
        <v>17141</v>
      </c>
      <c r="I206" s="3"/>
      <c r="J206" s="3"/>
      <c r="K206" s="3"/>
      <c r="L206" s="3"/>
      <c r="M206" s="3" t="s">
        <v>7524</v>
      </c>
      <c r="N206" s="3" t="s">
        <v>7525</v>
      </c>
      <c r="O206" s="39">
        <v>1</v>
      </c>
    </row>
    <row r="207" spans="1:16" ht="12" customHeight="1" x14ac:dyDescent="0.45">
      <c r="A207" s="4" t="s">
        <v>3094</v>
      </c>
      <c r="B207" s="4" t="s">
        <v>3095</v>
      </c>
      <c r="C207" s="4" t="s">
        <v>3096</v>
      </c>
      <c r="D207" s="4" t="s">
        <v>6458</v>
      </c>
      <c r="E207" s="4" t="s">
        <v>6459</v>
      </c>
      <c r="F207" s="2" t="s">
        <v>3097</v>
      </c>
      <c r="G207" s="4" t="s">
        <v>16319</v>
      </c>
      <c r="H207" s="4" t="s">
        <v>17141</v>
      </c>
      <c r="M207" s="2" t="s">
        <v>3098</v>
      </c>
      <c r="N207" s="2" t="s">
        <v>3099</v>
      </c>
      <c r="O207" s="48">
        <v>2</v>
      </c>
    </row>
    <row r="208" spans="1:16" ht="12" customHeight="1" x14ac:dyDescent="0.45">
      <c r="A208" s="2" t="s">
        <v>16329</v>
      </c>
      <c r="B208" s="2" t="s">
        <v>7763</v>
      </c>
      <c r="C208" s="2" t="s">
        <v>7764</v>
      </c>
      <c r="D208" s="2" t="s">
        <v>15659</v>
      </c>
      <c r="F208" s="2" t="s">
        <v>15658</v>
      </c>
      <c r="G208" s="2" t="s">
        <v>16320</v>
      </c>
      <c r="H208" s="4" t="s">
        <v>17141</v>
      </c>
      <c r="M208" s="2" t="s">
        <v>15660</v>
      </c>
      <c r="N208" s="2" t="s">
        <v>15661</v>
      </c>
      <c r="O208" s="48">
        <v>3</v>
      </c>
    </row>
    <row r="209" spans="1:16" ht="12" customHeight="1" x14ac:dyDescent="0.45">
      <c r="A209" s="2" t="s">
        <v>16429</v>
      </c>
      <c r="B209" s="2" t="s">
        <v>16422</v>
      </c>
      <c r="C209" s="2" t="s">
        <v>16423</v>
      </c>
      <c r="F209" s="2" t="s">
        <v>16424</v>
      </c>
      <c r="G209" s="4" t="s">
        <v>16320</v>
      </c>
      <c r="H209" s="4" t="s">
        <v>17141</v>
      </c>
      <c r="L209" s="4" t="s">
        <v>6282</v>
      </c>
      <c r="M209" s="2" t="s">
        <v>16425</v>
      </c>
      <c r="N209" s="2" t="s">
        <v>16426</v>
      </c>
      <c r="O209" s="48">
        <v>2</v>
      </c>
    </row>
    <row r="210" spans="1:16" ht="12" customHeight="1" x14ac:dyDescent="0.45">
      <c r="A210" s="1" t="s">
        <v>7526</v>
      </c>
      <c r="B210" s="3" t="s">
        <v>7527</v>
      </c>
      <c r="C210" s="3" t="s">
        <v>7528</v>
      </c>
      <c r="D210" s="3" t="s">
        <v>7529</v>
      </c>
      <c r="E210" s="3"/>
      <c r="F210" s="3" t="s">
        <v>7530</v>
      </c>
      <c r="G210" s="1" t="s">
        <v>16319</v>
      </c>
      <c r="H210" s="4" t="s">
        <v>17141</v>
      </c>
      <c r="I210" s="3"/>
      <c r="J210" s="3"/>
      <c r="K210" s="3"/>
      <c r="L210" s="3"/>
      <c r="M210" s="3" t="s">
        <v>7531</v>
      </c>
      <c r="N210" s="3" t="s">
        <v>7532</v>
      </c>
      <c r="O210" s="39">
        <v>1</v>
      </c>
    </row>
    <row r="211" spans="1:16" ht="12" customHeight="1" x14ac:dyDescent="0.45">
      <c r="A211" s="1" t="s">
        <v>16140</v>
      </c>
      <c r="B211" s="1" t="s">
        <v>729</v>
      </c>
      <c r="C211" s="1" t="s">
        <v>6582</v>
      </c>
      <c r="D211" s="1" t="s">
        <v>7517</v>
      </c>
      <c r="E211" s="1"/>
      <c r="F211" s="1" t="s">
        <v>16141</v>
      </c>
      <c r="G211" s="1" t="s">
        <v>16321</v>
      </c>
      <c r="H211" s="4" t="s">
        <v>17141</v>
      </c>
      <c r="I211" s="1"/>
      <c r="J211" s="1"/>
      <c r="K211" s="1"/>
      <c r="L211" s="1"/>
      <c r="M211" s="1" t="s">
        <v>16142</v>
      </c>
      <c r="N211" s="1" t="s">
        <v>16143</v>
      </c>
      <c r="O211" s="39">
        <v>1</v>
      </c>
    </row>
    <row r="212" spans="1:16" s="1" customFormat="1" ht="12" customHeight="1" x14ac:dyDescent="0.45">
      <c r="A212" s="2" t="s">
        <v>16941</v>
      </c>
      <c r="B212" s="2" t="s">
        <v>352</v>
      </c>
      <c r="C212" s="2" t="s">
        <v>2531</v>
      </c>
      <c r="D212" s="2" t="s">
        <v>15095</v>
      </c>
      <c r="E212" s="2" t="s">
        <v>3162</v>
      </c>
      <c r="F212" s="2" t="s">
        <v>16976</v>
      </c>
      <c r="G212" s="2" t="s">
        <v>16319</v>
      </c>
      <c r="H212" s="4" t="s">
        <v>17141</v>
      </c>
      <c r="I212" s="4"/>
      <c r="J212" s="4"/>
      <c r="K212" s="4"/>
      <c r="L212" s="4"/>
      <c r="M212" s="2" t="s">
        <v>16977</v>
      </c>
      <c r="N212" s="2" t="s">
        <v>16978</v>
      </c>
      <c r="O212" s="48">
        <v>1</v>
      </c>
      <c r="P212" s="2"/>
    </row>
    <row r="213" spans="1:16" ht="12" customHeight="1" x14ac:dyDescent="0.45">
      <c r="A213" s="2" t="s">
        <v>266</v>
      </c>
      <c r="B213" s="2" t="s">
        <v>267</v>
      </c>
      <c r="C213" s="1" t="s">
        <v>15227</v>
      </c>
      <c r="D213" s="2" t="s">
        <v>490</v>
      </c>
      <c r="E213" s="2" t="s">
        <v>491</v>
      </c>
      <c r="F213" s="2" t="s">
        <v>1746</v>
      </c>
      <c r="G213" s="2" t="s">
        <v>16319</v>
      </c>
      <c r="H213" s="4" t="s">
        <v>17141</v>
      </c>
      <c r="M213" s="2" t="s">
        <v>401</v>
      </c>
      <c r="N213" s="2" t="s">
        <v>402</v>
      </c>
      <c r="O213" s="48">
        <v>2</v>
      </c>
    </row>
    <row r="214" spans="1:16" ht="12" customHeight="1" x14ac:dyDescent="0.45">
      <c r="A214" s="1" t="s">
        <v>15226</v>
      </c>
      <c r="B214" s="1" t="s">
        <v>267</v>
      </c>
      <c r="C214" s="1" t="s">
        <v>15227</v>
      </c>
      <c r="D214" s="1"/>
      <c r="E214" s="1"/>
      <c r="F214" s="1" t="s">
        <v>15228</v>
      </c>
      <c r="G214" s="1" t="s">
        <v>16321</v>
      </c>
      <c r="H214" s="4" t="s">
        <v>17141</v>
      </c>
      <c r="I214" s="1"/>
      <c r="J214" s="1"/>
      <c r="K214" s="1"/>
      <c r="L214" s="1"/>
      <c r="M214" s="1" t="s">
        <v>15229</v>
      </c>
      <c r="N214" s="1" t="s">
        <v>15230</v>
      </c>
      <c r="O214" s="39">
        <v>2</v>
      </c>
    </row>
    <row r="215" spans="1:16" ht="12" customHeight="1" x14ac:dyDescent="0.45">
      <c r="A215" s="1" t="s">
        <v>15231</v>
      </c>
      <c r="B215" s="1" t="s">
        <v>15232</v>
      </c>
      <c r="C215" s="1" t="s">
        <v>8045</v>
      </c>
      <c r="D215" s="1"/>
      <c r="E215" s="1"/>
      <c r="F215" s="1" t="s">
        <v>15233</v>
      </c>
      <c r="G215" s="1" t="s">
        <v>16320</v>
      </c>
      <c r="H215" s="4" t="s">
        <v>17141</v>
      </c>
      <c r="I215" s="1"/>
      <c r="J215" s="1"/>
      <c r="K215" s="1"/>
      <c r="L215" s="1"/>
      <c r="M215" s="1" t="s">
        <v>15709</v>
      </c>
      <c r="N215" s="1" t="s">
        <v>15710</v>
      </c>
      <c r="O215" s="39">
        <v>2</v>
      </c>
    </row>
    <row r="216" spans="1:16" ht="12" customHeight="1" x14ac:dyDescent="0.45">
      <c r="A216" s="1" t="s">
        <v>15234</v>
      </c>
      <c r="B216" s="1" t="s">
        <v>15235</v>
      </c>
      <c r="C216" s="1" t="s">
        <v>15236</v>
      </c>
      <c r="D216" s="1"/>
      <c r="E216" s="1"/>
      <c r="F216" s="1" t="s">
        <v>15237</v>
      </c>
      <c r="G216" s="1" t="s">
        <v>16320</v>
      </c>
      <c r="H216" s="4" t="s">
        <v>17141</v>
      </c>
      <c r="I216" s="1"/>
      <c r="J216" s="1"/>
      <c r="K216" s="1"/>
      <c r="L216" s="1"/>
      <c r="M216" s="1" t="s">
        <v>15238</v>
      </c>
      <c r="N216" s="1" t="s">
        <v>15239</v>
      </c>
      <c r="O216" s="39">
        <v>2</v>
      </c>
    </row>
    <row r="217" spans="1:16" ht="12" customHeight="1" x14ac:dyDescent="0.45">
      <c r="A217" s="1" t="s">
        <v>18520</v>
      </c>
      <c r="B217" s="1" t="s">
        <v>17904</v>
      </c>
      <c r="C217" s="1" t="s">
        <v>3695</v>
      </c>
      <c r="D217" s="1" t="s">
        <v>536</v>
      </c>
      <c r="E217" s="1"/>
      <c r="F217" s="1" t="s">
        <v>18531</v>
      </c>
      <c r="G217" s="1" t="s">
        <v>16321</v>
      </c>
      <c r="H217" s="1" t="s">
        <v>17664</v>
      </c>
      <c r="I217" s="1"/>
      <c r="J217" s="1"/>
      <c r="K217" s="1"/>
      <c r="L217" s="1"/>
      <c r="M217" s="1" t="s">
        <v>19663</v>
      </c>
      <c r="N217" s="1" t="s">
        <v>18540</v>
      </c>
      <c r="O217" s="1">
        <v>2</v>
      </c>
      <c r="P217" s="1"/>
    </row>
    <row r="218" spans="1:16" ht="12" customHeight="1" x14ac:dyDescent="0.45">
      <c r="A218" s="1" t="s">
        <v>15240</v>
      </c>
      <c r="B218" s="1" t="s">
        <v>8358</v>
      </c>
      <c r="C218" s="1" t="s">
        <v>7941</v>
      </c>
      <c r="D218" s="1" t="s">
        <v>15586</v>
      </c>
      <c r="E218" s="1"/>
      <c r="F218" s="1" t="s">
        <v>15241</v>
      </c>
      <c r="G218" s="1" t="s">
        <v>16321</v>
      </c>
      <c r="H218" s="4" t="s">
        <v>17141</v>
      </c>
      <c r="I218" s="1"/>
      <c r="J218" s="1"/>
      <c r="K218" s="1"/>
      <c r="L218" s="1"/>
      <c r="M218" s="1" t="s">
        <v>19664</v>
      </c>
      <c r="N218" s="1" t="s">
        <v>15242</v>
      </c>
      <c r="O218" s="39">
        <v>1</v>
      </c>
    </row>
    <row r="219" spans="1:16" ht="12" customHeight="1" x14ac:dyDescent="0.45">
      <c r="A219" s="1" t="s">
        <v>15243</v>
      </c>
      <c r="B219" s="1" t="s">
        <v>15244</v>
      </c>
      <c r="C219" s="1" t="s">
        <v>15245</v>
      </c>
      <c r="D219" s="1" t="s">
        <v>19515</v>
      </c>
      <c r="E219" s="1" t="s">
        <v>19516</v>
      </c>
      <c r="F219" s="1" t="s">
        <v>15246</v>
      </c>
      <c r="G219" s="1" t="s">
        <v>16319</v>
      </c>
      <c r="H219" s="4" t="s">
        <v>17141</v>
      </c>
      <c r="I219" s="1"/>
      <c r="J219" s="1"/>
      <c r="K219" s="1"/>
      <c r="L219" s="1"/>
      <c r="M219" s="1" t="s">
        <v>15247</v>
      </c>
      <c r="N219" s="1" t="s">
        <v>15248</v>
      </c>
      <c r="O219" s="39">
        <v>1</v>
      </c>
    </row>
    <row r="220" spans="1:16" ht="12" customHeight="1" x14ac:dyDescent="0.45">
      <c r="A220" s="2" t="s">
        <v>188</v>
      </c>
      <c r="B220" s="2" t="s">
        <v>189</v>
      </c>
      <c r="F220" s="2" t="s">
        <v>1862</v>
      </c>
      <c r="G220" s="2" t="s">
        <v>16319</v>
      </c>
      <c r="H220" s="4" t="s">
        <v>17141</v>
      </c>
      <c r="M220" s="2" t="s">
        <v>422</v>
      </c>
      <c r="N220" s="2" t="s">
        <v>423</v>
      </c>
      <c r="O220" s="48">
        <v>2</v>
      </c>
    </row>
    <row r="221" spans="1:16" ht="12" customHeight="1" x14ac:dyDescent="0.45">
      <c r="A221" s="1" t="s">
        <v>19371</v>
      </c>
      <c r="B221" s="1" t="s">
        <v>19431</v>
      </c>
      <c r="C221" s="1" t="s">
        <v>173</v>
      </c>
      <c r="D221" s="1" t="s">
        <v>19432</v>
      </c>
      <c r="E221" s="1" t="s">
        <v>19431</v>
      </c>
      <c r="F221" s="1" t="s">
        <v>19480</v>
      </c>
      <c r="G221" s="1" t="s">
        <v>16320</v>
      </c>
      <c r="H221" s="1" t="s">
        <v>17141</v>
      </c>
      <c r="I221" s="1"/>
      <c r="J221" s="1"/>
      <c r="K221" s="1"/>
      <c r="L221" s="1" t="s">
        <v>5374</v>
      </c>
      <c r="M221" s="1" t="s">
        <v>19433</v>
      </c>
      <c r="N221" s="1" t="s">
        <v>19434</v>
      </c>
      <c r="O221" s="1">
        <v>2</v>
      </c>
      <c r="P221" s="1" t="s">
        <v>19435</v>
      </c>
    </row>
    <row r="222" spans="1:16" ht="12" customHeight="1" x14ac:dyDescent="0.45">
      <c r="A222" s="1" t="s">
        <v>7533</v>
      </c>
      <c r="B222" s="3" t="s">
        <v>7534</v>
      </c>
      <c r="C222" s="3"/>
      <c r="D222" s="3"/>
      <c r="E222" s="3"/>
      <c r="F222" s="3" t="s">
        <v>7536</v>
      </c>
      <c r="G222" s="1" t="s">
        <v>16320</v>
      </c>
      <c r="H222" s="4" t="s">
        <v>17141</v>
      </c>
      <c r="I222" s="3"/>
      <c r="J222" s="3"/>
      <c r="K222" s="3"/>
      <c r="L222" s="3"/>
      <c r="M222" s="1" t="s">
        <v>8232</v>
      </c>
      <c r="N222" s="1" t="s">
        <v>8233</v>
      </c>
      <c r="O222" s="39">
        <v>2</v>
      </c>
    </row>
    <row r="223" spans="1:16" ht="12" customHeight="1" x14ac:dyDescent="0.45">
      <c r="A223" s="1" t="s">
        <v>7537</v>
      </c>
      <c r="B223" s="3" t="s">
        <v>7538</v>
      </c>
      <c r="C223" s="3"/>
      <c r="D223" s="3"/>
      <c r="E223" s="3"/>
      <c r="F223" s="3" t="s">
        <v>7539</v>
      </c>
      <c r="G223" s="1" t="s">
        <v>16319</v>
      </c>
      <c r="H223" s="4" t="s">
        <v>17141</v>
      </c>
      <c r="I223" s="3"/>
      <c r="J223" s="3"/>
      <c r="K223" s="3"/>
      <c r="L223" s="3"/>
      <c r="M223" s="3" t="s">
        <v>7540</v>
      </c>
      <c r="N223" s="3" t="s">
        <v>7541</v>
      </c>
      <c r="O223" s="39">
        <v>1</v>
      </c>
    </row>
    <row r="224" spans="1:16" ht="12" customHeight="1" x14ac:dyDescent="0.45">
      <c r="A224" s="2" t="s">
        <v>3694</v>
      </c>
      <c r="B224" s="2" t="s">
        <v>1200</v>
      </c>
      <c r="C224" s="2" t="s">
        <v>2690</v>
      </c>
      <c r="D224" s="2" t="s">
        <v>3695</v>
      </c>
      <c r="E224" s="2" t="s">
        <v>3696</v>
      </c>
      <c r="F224" s="2" t="s">
        <v>3697</v>
      </c>
      <c r="G224" s="2" t="s">
        <v>16319</v>
      </c>
      <c r="H224" s="4" t="s">
        <v>17141</v>
      </c>
      <c r="M224" s="2" t="s">
        <v>3698</v>
      </c>
      <c r="N224" s="2" t="s">
        <v>3699</v>
      </c>
      <c r="O224" s="48">
        <v>1</v>
      </c>
    </row>
    <row r="225" spans="1:16" ht="12" customHeight="1" x14ac:dyDescent="0.45">
      <c r="A225" s="4" t="s">
        <v>3100</v>
      </c>
      <c r="B225" s="4" t="s">
        <v>2536</v>
      </c>
      <c r="C225" s="4" t="s">
        <v>3101</v>
      </c>
      <c r="D225" s="4"/>
      <c r="E225" s="4"/>
      <c r="F225" s="2" t="s">
        <v>3102</v>
      </c>
      <c r="G225" s="4" t="s">
        <v>16323</v>
      </c>
      <c r="H225" s="4" t="s">
        <v>17141</v>
      </c>
      <c r="M225" s="2" t="s">
        <v>3103</v>
      </c>
      <c r="N225" s="2" t="s">
        <v>3104</v>
      </c>
      <c r="O225" s="48">
        <v>1</v>
      </c>
    </row>
    <row r="226" spans="1:16" ht="12" customHeight="1" x14ac:dyDescent="0.45">
      <c r="A226" s="4" t="s">
        <v>3105</v>
      </c>
      <c r="B226" s="4" t="s">
        <v>3106</v>
      </c>
      <c r="C226" s="4" t="s">
        <v>6108</v>
      </c>
      <c r="D226" s="4" t="s">
        <v>6109</v>
      </c>
      <c r="E226" s="4" t="s">
        <v>6110</v>
      </c>
      <c r="F226" s="2" t="s">
        <v>3107</v>
      </c>
      <c r="G226" s="4" t="s">
        <v>16323</v>
      </c>
      <c r="H226" s="4" t="s">
        <v>17141</v>
      </c>
      <c r="M226" s="2" t="s">
        <v>3108</v>
      </c>
      <c r="N226" s="2" t="s">
        <v>3109</v>
      </c>
      <c r="O226" s="48">
        <v>1</v>
      </c>
    </row>
    <row r="227" spans="1:16" ht="12" customHeight="1" x14ac:dyDescent="0.45">
      <c r="A227" s="1" t="s">
        <v>7542</v>
      </c>
      <c r="B227" s="1" t="s">
        <v>7543</v>
      </c>
      <c r="C227" s="1" t="s">
        <v>1060</v>
      </c>
      <c r="D227" s="1"/>
      <c r="E227" s="1"/>
      <c r="F227" s="1" t="s">
        <v>7544</v>
      </c>
      <c r="G227" s="1" t="s">
        <v>16319</v>
      </c>
      <c r="H227" s="4" t="s">
        <v>17141</v>
      </c>
      <c r="I227" s="1"/>
      <c r="J227" s="1"/>
      <c r="K227" s="1"/>
      <c r="L227" s="3"/>
      <c r="M227" s="3" t="s">
        <v>7545</v>
      </c>
      <c r="N227" s="3" t="s">
        <v>7546</v>
      </c>
      <c r="O227" s="39">
        <v>1</v>
      </c>
    </row>
    <row r="228" spans="1:16" ht="12" customHeight="1" x14ac:dyDescent="0.45">
      <c r="A228" s="4" t="s">
        <v>3110</v>
      </c>
      <c r="B228" s="4" t="s">
        <v>3111</v>
      </c>
      <c r="C228" s="4" t="s">
        <v>6111</v>
      </c>
      <c r="D228" s="4"/>
      <c r="E228" s="4"/>
      <c r="F228" s="2" t="s">
        <v>3112</v>
      </c>
      <c r="G228" s="4" t="s">
        <v>16323</v>
      </c>
      <c r="H228" s="4" t="s">
        <v>17141</v>
      </c>
      <c r="M228" s="2" t="s">
        <v>3113</v>
      </c>
      <c r="N228" s="2" t="s">
        <v>3114</v>
      </c>
      <c r="O228" s="48">
        <v>1</v>
      </c>
    </row>
    <row r="229" spans="1:16" ht="12" customHeight="1" x14ac:dyDescent="0.45">
      <c r="A229" s="1" t="s">
        <v>16088</v>
      </c>
      <c r="B229" s="1" t="s">
        <v>7672</v>
      </c>
      <c r="C229" s="1" t="s">
        <v>5359</v>
      </c>
      <c r="D229" s="1" t="s">
        <v>7673</v>
      </c>
      <c r="E229" s="1"/>
      <c r="F229" s="1" t="s">
        <v>16089</v>
      </c>
      <c r="G229" s="1" t="s">
        <v>16320</v>
      </c>
      <c r="H229" s="4" t="s">
        <v>17141</v>
      </c>
      <c r="I229" s="1"/>
      <c r="J229" s="1"/>
      <c r="K229" s="1"/>
      <c r="L229" s="1"/>
      <c r="M229" s="1" t="s">
        <v>16090</v>
      </c>
      <c r="N229" s="1" t="s">
        <v>16091</v>
      </c>
      <c r="O229" s="39">
        <v>3</v>
      </c>
    </row>
    <row r="230" spans="1:16" ht="12" customHeight="1" x14ac:dyDescent="0.45">
      <c r="A230" s="1" t="s">
        <v>16105</v>
      </c>
      <c r="B230" s="1" t="s">
        <v>16106</v>
      </c>
      <c r="C230" s="1" t="s">
        <v>16107</v>
      </c>
      <c r="D230" s="1"/>
      <c r="E230" s="1"/>
      <c r="F230" s="1" t="s">
        <v>16108</v>
      </c>
      <c r="G230" s="1" t="s">
        <v>16320</v>
      </c>
      <c r="H230" s="4" t="s">
        <v>17141</v>
      </c>
      <c r="I230" s="1"/>
      <c r="J230" s="1"/>
      <c r="K230" s="1"/>
      <c r="L230" s="1"/>
      <c r="M230" s="1" t="s">
        <v>16109</v>
      </c>
      <c r="N230" s="1" t="s">
        <v>16110</v>
      </c>
      <c r="O230" s="39">
        <v>3</v>
      </c>
    </row>
    <row r="231" spans="1:16" ht="12" customHeight="1" x14ac:dyDescent="0.45">
      <c r="A231" s="1" t="s">
        <v>6466</v>
      </c>
      <c r="B231" s="1" t="s">
        <v>810</v>
      </c>
      <c r="C231" s="1" t="s">
        <v>773</v>
      </c>
      <c r="D231" s="1" t="s">
        <v>59</v>
      </c>
      <c r="E231" s="1" t="s">
        <v>774</v>
      </c>
      <c r="F231" s="1" t="s">
        <v>6500</v>
      </c>
      <c r="G231" s="1" t="s">
        <v>16319</v>
      </c>
      <c r="H231" s="4" t="s">
        <v>17141</v>
      </c>
      <c r="I231" s="1"/>
      <c r="J231" s="1"/>
      <c r="K231" s="1"/>
      <c r="L231" s="1" t="s">
        <v>6282</v>
      </c>
      <c r="M231" s="1" t="s">
        <v>6490</v>
      </c>
      <c r="N231" s="1" t="s">
        <v>6491</v>
      </c>
      <c r="O231" s="39">
        <v>1</v>
      </c>
    </row>
    <row r="232" spans="1:16" ht="12" customHeight="1" x14ac:dyDescent="0.45">
      <c r="A232" s="1" t="s">
        <v>7547</v>
      </c>
      <c r="B232" s="3" t="s">
        <v>3106</v>
      </c>
      <c r="C232" s="3" t="s">
        <v>16343</v>
      </c>
      <c r="D232" s="3"/>
      <c r="E232" s="3"/>
      <c r="F232" s="3" t="s">
        <v>7548</v>
      </c>
      <c r="G232" s="1" t="s">
        <v>16322</v>
      </c>
      <c r="H232" s="4" t="s">
        <v>17141</v>
      </c>
      <c r="I232" s="3"/>
      <c r="J232" s="3"/>
      <c r="K232" s="3"/>
      <c r="L232" s="3" t="s">
        <v>6282</v>
      </c>
      <c r="M232" s="3" t="s">
        <v>7549</v>
      </c>
      <c r="N232" s="3" t="s">
        <v>7550</v>
      </c>
      <c r="O232" s="39">
        <v>4</v>
      </c>
    </row>
    <row r="233" spans="1:16" ht="12" customHeight="1" x14ac:dyDescent="0.45">
      <c r="A233" s="1" t="s">
        <v>15249</v>
      </c>
      <c r="B233" s="1" t="s">
        <v>6581</v>
      </c>
      <c r="C233" s="1" t="s">
        <v>7886</v>
      </c>
      <c r="D233" s="1"/>
      <c r="E233" s="1"/>
      <c r="F233" s="1" t="s">
        <v>15250</v>
      </c>
      <c r="G233" s="1" t="s">
        <v>16320</v>
      </c>
      <c r="H233" s="4" t="s">
        <v>17141</v>
      </c>
      <c r="I233" s="1"/>
      <c r="J233" s="1"/>
      <c r="K233" s="1"/>
      <c r="L233" s="1"/>
      <c r="M233" s="1" t="s">
        <v>15251</v>
      </c>
      <c r="N233" s="1" t="s">
        <v>15252</v>
      </c>
      <c r="O233" s="39">
        <v>2</v>
      </c>
    </row>
    <row r="234" spans="1:16" ht="12" customHeight="1" x14ac:dyDescent="0.45">
      <c r="A234" s="2" t="s">
        <v>16330</v>
      </c>
      <c r="B234" s="2" t="s">
        <v>3115</v>
      </c>
      <c r="C234" s="47" t="s">
        <v>3116</v>
      </c>
      <c r="D234" s="2" t="s">
        <v>2866</v>
      </c>
      <c r="E234" s="4"/>
      <c r="F234" s="2" t="s">
        <v>3117</v>
      </c>
      <c r="G234" s="2" t="s">
        <v>16321</v>
      </c>
      <c r="H234" s="4" t="s">
        <v>17141</v>
      </c>
      <c r="M234" s="2" t="s">
        <v>3118</v>
      </c>
      <c r="N234" s="2" t="s">
        <v>3119</v>
      </c>
      <c r="O234" s="48">
        <v>2</v>
      </c>
    </row>
    <row r="235" spans="1:16" ht="12" customHeight="1" x14ac:dyDescent="0.45">
      <c r="A235" s="4" t="s">
        <v>3120</v>
      </c>
      <c r="B235" s="4" t="s">
        <v>3121</v>
      </c>
      <c r="C235" s="4" t="s">
        <v>6112</v>
      </c>
      <c r="D235" s="4"/>
      <c r="E235" s="4"/>
      <c r="F235" s="2" t="s">
        <v>3122</v>
      </c>
      <c r="G235" s="4" t="s">
        <v>16323</v>
      </c>
      <c r="H235" s="4" t="s">
        <v>17141</v>
      </c>
      <c r="M235" s="2" t="s">
        <v>3123</v>
      </c>
      <c r="N235" s="2" t="s">
        <v>3124</v>
      </c>
      <c r="O235" s="48">
        <v>1</v>
      </c>
    </row>
    <row r="236" spans="1:16" ht="12" customHeight="1" x14ac:dyDescent="0.45">
      <c r="A236" s="1" t="s">
        <v>7551</v>
      </c>
      <c r="B236" s="3" t="s">
        <v>7552</v>
      </c>
      <c r="C236" s="3" t="s">
        <v>7553</v>
      </c>
      <c r="D236" s="3" t="s">
        <v>16275</v>
      </c>
      <c r="E236" s="3"/>
      <c r="F236" s="3" t="s">
        <v>7554</v>
      </c>
      <c r="G236" s="1" t="s">
        <v>16320</v>
      </c>
      <c r="H236" s="4" t="s">
        <v>17141</v>
      </c>
      <c r="I236" s="3"/>
      <c r="J236" s="3"/>
      <c r="K236" s="3"/>
      <c r="L236" s="3"/>
      <c r="M236" s="3" t="s">
        <v>7555</v>
      </c>
      <c r="N236" s="3" t="s">
        <v>7556</v>
      </c>
      <c r="O236" s="39">
        <v>2</v>
      </c>
    </row>
    <row r="237" spans="1:16" ht="12" customHeight="1" x14ac:dyDescent="0.45">
      <c r="A237" s="1" t="s">
        <v>15963</v>
      </c>
      <c r="B237" s="1" t="s">
        <v>15964</v>
      </c>
      <c r="C237" s="1" t="s">
        <v>2880</v>
      </c>
      <c r="D237" s="1" t="s">
        <v>15965</v>
      </c>
      <c r="E237" s="1"/>
      <c r="F237" s="1" t="s">
        <v>15966</v>
      </c>
      <c r="G237" s="1" t="s">
        <v>16320</v>
      </c>
      <c r="H237" s="4" t="s">
        <v>17141</v>
      </c>
      <c r="I237" s="1"/>
      <c r="J237" s="1"/>
      <c r="K237" s="1"/>
      <c r="L237" s="1" t="s">
        <v>6449</v>
      </c>
      <c r="M237" s="1" t="s">
        <v>19665</v>
      </c>
      <c r="N237" s="1" t="s">
        <v>15967</v>
      </c>
      <c r="O237" s="39">
        <v>3</v>
      </c>
    </row>
    <row r="238" spans="1:16" ht="12" customHeight="1" x14ac:dyDescent="0.45">
      <c r="A238" s="1" t="s">
        <v>16045</v>
      </c>
      <c r="B238" s="1" t="s">
        <v>16046</v>
      </c>
      <c r="C238" s="1" t="s">
        <v>16047</v>
      </c>
      <c r="D238" s="1"/>
      <c r="E238" s="1"/>
      <c r="F238" s="1" t="s">
        <v>16048</v>
      </c>
      <c r="G238" s="1" t="s">
        <v>16320</v>
      </c>
      <c r="H238" s="4" t="s">
        <v>17141</v>
      </c>
      <c r="I238" s="1"/>
      <c r="J238" s="1"/>
      <c r="K238" s="1"/>
      <c r="L238" s="1" t="s">
        <v>9296</v>
      </c>
      <c r="M238" s="1" t="s">
        <v>16049</v>
      </c>
      <c r="N238" s="1" t="s">
        <v>16050</v>
      </c>
      <c r="O238" s="39">
        <v>3</v>
      </c>
    </row>
    <row r="239" spans="1:16" ht="12" customHeight="1" x14ac:dyDescent="0.45">
      <c r="A239" s="1" t="s">
        <v>6887</v>
      </c>
      <c r="B239" s="1" t="s">
        <v>6888</v>
      </c>
      <c r="C239" s="1" t="s">
        <v>6889</v>
      </c>
      <c r="D239" s="1" t="s">
        <v>3037</v>
      </c>
      <c r="E239" s="1"/>
      <c r="F239" s="1" t="s">
        <v>6890</v>
      </c>
      <c r="G239" s="1" t="s">
        <v>16321</v>
      </c>
      <c r="H239" s="4" t="s">
        <v>17141</v>
      </c>
      <c r="I239" s="1"/>
      <c r="J239" s="1"/>
      <c r="K239" s="1"/>
      <c r="L239" s="1"/>
      <c r="M239" s="1" t="s">
        <v>6891</v>
      </c>
      <c r="N239" s="1" t="s">
        <v>6892</v>
      </c>
      <c r="O239" s="39">
        <v>3</v>
      </c>
    </row>
    <row r="240" spans="1:16" ht="12" customHeight="1" x14ac:dyDescent="0.45">
      <c r="A240" s="2" t="s">
        <v>56</v>
      </c>
      <c r="B240" s="4" t="s">
        <v>57</v>
      </c>
      <c r="C240" s="2" t="s">
        <v>58</v>
      </c>
      <c r="D240" s="2" t="s">
        <v>59</v>
      </c>
      <c r="F240" s="2" t="s">
        <v>1880</v>
      </c>
      <c r="G240" s="2" t="s">
        <v>16319</v>
      </c>
      <c r="H240" s="4" t="s">
        <v>17141</v>
      </c>
      <c r="M240" s="2" t="s">
        <v>60</v>
      </c>
      <c r="N240" s="2" t="s">
        <v>61</v>
      </c>
      <c r="O240" s="48">
        <v>2</v>
      </c>
      <c r="P240" s="1"/>
    </row>
    <row r="241" spans="1:16" ht="12" customHeight="1" x14ac:dyDescent="0.45">
      <c r="A241" s="1" t="s">
        <v>7557</v>
      </c>
      <c r="B241" s="3" t="s">
        <v>7558</v>
      </c>
      <c r="C241" s="3" t="s">
        <v>7461</v>
      </c>
      <c r="D241" s="3" t="s">
        <v>7462</v>
      </c>
      <c r="E241" s="3"/>
      <c r="F241" s="3" t="s">
        <v>7559</v>
      </c>
      <c r="G241" s="1" t="s">
        <v>16319</v>
      </c>
      <c r="H241" s="4" t="s">
        <v>17141</v>
      </c>
      <c r="I241" s="3"/>
      <c r="J241" s="3"/>
      <c r="K241" s="3"/>
      <c r="L241" s="3"/>
      <c r="M241" s="3" t="s">
        <v>7560</v>
      </c>
      <c r="N241" s="3" t="s">
        <v>7561</v>
      </c>
      <c r="O241" s="39">
        <v>1</v>
      </c>
    </row>
    <row r="242" spans="1:16" ht="12" customHeight="1" x14ac:dyDescent="0.45">
      <c r="A242" s="1" t="s">
        <v>16452</v>
      </c>
      <c r="B242" s="42" t="s">
        <v>3106</v>
      </c>
      <c r="C242" s="1" t="s">
        <v>16453</v>
      </c>
      <c r="D242" s="1" t="s">
        <v>16454</v>
      </c>
      <c r="E242" s="1" t="s">
        <v>6450</v>
      </c>
      <c r="F242" s="1" t="s">
        <v>16455</v>
      </c>
      <c r="G242" s="1" t="s">
        <v>16319</v>
      </c>
      <c r="H242" s="4" t="s">
        <v>17141</v>
      </c>
      <c r="I242" s="1"/>
      <c r="J242" s="1"/>
      <c r="K242" s="1"/>
      <c r="L242" s="1"/>
      <c r="M242" s="1" t="s">
        <v>16456</v>
      </c>
      <c r="N242" s="1" t="s">
        <v>16457</v>
      </c>
      <c r="O242" s="39">
        <v>2</v>
      </c>
    </row>
    <row r="243" spans="1:16" ht="12" customHeight="1" x14ac:dyDescent="0.45">
      <c r="A243" s="1" t="s">
        <v>6070</v>
      </c>
      <c r="B243" s="1" t="s">
        <v>6071</v>
      </c>
      <c r="C243" s="1" t="s">
        <v>16645</v>
      </c>
      <c r="D243" s="1" t="s">
        <v>16644</v>
      </c>
      <c r="E243" s="1" t="s">
        <v>16646</v>
      </c>
      <c r="F243" s="1" t="s">
        <v>6072</v>
      </c>
      <c r="G243" s="1" t="s">
        <v>16320</v>
      </c>
      <c r="H243" s="4" t="s">
        <v>17141</v>
      </c>
      <c r="I243" s="1"/>
      <c r="J243" s="1"/>
      <c r="K243" s="1"/>
      <c r="L243" s="1"/>
      <c r="M243" s="1" t="s">
        <v>6073</v>
      </c>
      <c r="N243" s="1" t="s">
        <v>16234</v>
      </c>
      <c r="O243" s="39">
        <v>3</v>
      </c>
    </row>
    <row r="244" spans="1:16" ht="12" customHeight="1" x14ac:dyDescent="0.45">
      <c r="A244" s="2" t="s">
        <v>15675</v>
      </c>
      <c r="B244" s="2" t="s">
        <v>7771</v>
      </c>
      <c r="C244" s="2" t="s">
        <v>15677</v>
      </c>
      <c r="D244" s="2" t="s">
        <v>15678</v>
      </c>
      <c r="E244" s="1" t="s">
        <v>16006</v>
      </c>
      <c r="F244" s="2" t="s">
        <v>15676</v>
      </c>
      <c r="G244" s="2" t="s">
        <v>16321</v>
      </c>
      <c r="H244" s="4" t="s">
        <v>17141</v>
      </c>
      <c r="M244" s="2" t="s">
        <v>15679</v>
      </c>
      <c r="N244" s="2" t="s">
        <v>15680</v>
      </c>
      <c r="O244" s="48">
        <v>2</v>
      </c>
    </row>
    <row r="245" spans="1:16" ht="12" customHeight="1" x14ac:dyDescent="0.45">
      <c r="A245" s="4" t="s">
        <v>3125</v>
      </c>
      <c r="B245" s="4" t="s">
        <v>315</v>
      </c>
      <c r="C245" s="2" t="s">
        <v>2181</v>
      </c>
      <c r="D245" s="4" t="s">
        <v>3126</v>
      </c>
      <c r="E245" s="4"/>
      <c r="F245" s="2" t="s">
        <v>3127</v>
      </c>
      <c r="G245" s="4" t="s">
        <v>16321</v>
      </c>
      <c r="H245" s="4" t="s">
        <v>17141</v>
      </c>
      <c r="M245" s="2" t="s">
        <v>19666</v>
      </c>
      <c r="N245" s="2" t="s">
        <v>3128</v>
      </c>
      <c r="O245" s="48">
        <v>2</v>
      </c>
    </row>
    <row r="246" spans="1:16" ht="12" customHeight="1" x14ac:dyDescent="0.45">
      <c r="A246" s="1" t="s">
        <v>8356</v>
      </c>
      <c r="B246" s="1" t="s">
        <v>8357</v>
      </c>
      <c r="C246" s="1" t="s">
        <v>8358</v>
      </c>
      <c r="D246" s="1" t="s">
        <v>7941</v>
      </c>
      <c r="E246" s="1"/>
      <c r="F246" s="1" t="s">
        <v>8359</v>
      </c>
      <c r="G246" s="1" t="s">
        <v>16320</v>
      </c>
      <c r="H246" s="4" t="s">
        <v>17141</v>
      </c>
      <c r="I246" s="1"/>
      <c r="J246" s="1"/>
      <c r="K246" s="1"/>
      <c r="L246" s="1"/>
      <c r="M246" s="1" t="s">
        <v>8360</v>
      </c>
      <c r="N246" s="1" t="s">
        <v>8361</v>
      </c>
      <c r="O246" s="39">
        <v>1</v>
      </c>
    </row>
    <row r="247" spans="1:16" ht="12" customHeight="1" x14ac:dyDescent="0.45">
      <c r="A247" s="1" t="s">
        <v>6400</v>
      </c>
      <c r="B247" s="3" t="s">
        <v>7562</v>
      </c>
      <c r="C247" s="3" t="s">
        <v>7563</v>
      </c>
      <c r="D247" s="3" t="s">
        <v>7564</v>
      </c>
      <c r="E247" s="3"/>
      <c r="F247" s="3" t="s">
        <v>7565</v>
      </c>
      <c r="G247" s="1" t="s">
        <v>16321</v>
      </c>
      <c r="H247" s="4" t="s">
        <v>17141</v>
      </c>
      <c r="I247" s="3"/>
      <c r="J247" s="3"/>
      <c r="K247" s="3"/>
      <c r="L247" s="3"/>
      <c r="M247" s="3" t="s">
        <v>7566</v>
      </c>
      <c r="N247" s="3" t="s">
        <v>7567</v>
      </c>
      <c r="O247" s="39">
        <v>1</v>
      </c>
    </row>
    <row r="248" spans="1:16" ht="12" customHeight="1" x14ac:dyDescent="0.45">
      <c r="A248" s="2" t="s">
        <v>772</v>
      </c>
      <c r="B248" s="2" t="s">
        <v>773</v>
      </c>
      <c r="C248" s="2" t="s">
        <v>59</v>
      </c>
      <c r="D248" s="2" t="s">
        <v>774</v>
      </c>
      <c r="E248" s="2" t="s">
        <v>7494</v>
      </c>
      <c r="F248" s="2" t="s">
        <v>16443</v>
      </c>
      <c r="G248" s="2" t="s">
        <v>16320</v>
      </c>
      <c r="H248" s="4" t="s">
        <v>17141</v>
      </c>
      <c r="M248" s="2" t="s">
        <v>19667</v>
      </c>
      <c r="N248" s="2" t="s">
        <v>1024</v>
      </c>
      <c r="O248" s="48">
        <v>2</v>
      </c>
    </row>
    <row r="249" spans="1:16" ht="12" customHeight="1" x14ac:dyDescent="0.45">
      <c r="A249" s="4" t="s">
        <v>3129</v>
      </c>
      <c r="B249" s="4" t="s">
        <v>3130</v>
      </c>
      <c r="C249" s="4" t="s">
        <v>3385</v>
      </c>
      <c r="D249" s="4" t="s">
        <v>3659</v>
      </c>
      <c r="E249" s="4"/>
      <c r="F249" s="2" t="s">
        <v>3131</v>
      </c>
      <c r="G249" s="4" t="s">
        <v>16319</v>
      </c>
      <c r="H249" s="4" t="s">
        <v>17141</v>
      </c>
      <c r="M249" s="2" t="s">
        <v>3132</v>
      </c>
      <c r="N249" s="2" t="s">
        <v>3133</v>
      </c>
      <c r="O249" s="48">
        <v>1</v>
      </c>
    </row>
    <row r="250" spans="1:16" ht="12" customHeight="1" x14ac:dyDescent="0.45">
      <c r="A250" s="4" t="s">
        <v>3134</v>
      </c>
      <c r="B250" s="4" t="s">
        <v>3121</v>
      </c>
      <c r="C250" s="2" t="s">
        <v>5314</v>
      </c>
      <c r="E250" s="4"/>
      <c r="F250" s="2" t="s">
        <v>3135</v>
      </c>
      <c r="G250" s="4" t="s">
        <v>16319</v>
      </c>
      <c r="H250" s="4" t="s">
        <v>17141</v>
      </c>
      <c r="M250" s="1" t="s">
        <v>16514</v>
      </c>
      <c r="N250" s="1" t="s">
        <v>16515</v>
      </c>
      <c r="O250" s="48">
        <v>1</v>
      </c>
    </row>
    <row r="251" spans="1:16" ht="12" customHeight="1" x14ac:dyDescent="0.45">
      <c r="A251" s="2" t="s">
        <v>15787</v>
      </c>
      <c r="B251" s="2" t="s">
        <v>15788</v>
      </c>
      <c r="C251" s="2" t="s">
        <v>15789</v>
      </c>
      <c r="D251" s="2" t="s">
        <v>15790</v>
      </c>
      <c r="F251" s="2" t="s">
        <v>15791</v>
      </c>
      <c r="G251" s="2" t="s">
        <v>16322</v>
      </c>
      <c r="H251" s="4" t="s">
        <v>17141</v>
      </c>
      <c r="M251" s="2" t="s">
        <v>15792</v>
      </c>
      <c r="N251" s="1" t="s">
        <v>15793</v>
      </c>
      <c r="O251" s="48">
        <v>3</v>
      </c>
    </row>
    <row r="252" spans="1:16" s="3" customFormat="1" ht="12" customHeight="1" x14ac:dyDescent="0.45">
      <c r="A252" s="4" t="s">
        <v>3136</v>
      </c>
      <c r="B252" s="4" t="s">
        <v>3137</v>
      </c>
      <c r="C252" s="4"/>
      <c r="D252" s="4"/>
      <c r="E252" s="4"/>
      <c r="F252" s="2" t="s">
        <v>3138</v>
      </c>
      <c r="G252" s="4" t="s">
        <v>16323</v>
      </c>
      <c r="H252" s="4" t="s">
        <v>17141</v>
      </c>
      <c r="I252" s="4"/>
      <c r="J252" s="4"/>
      <c r="K252" s="4"/>
      <c r="L252" s="4"/>
      <c r="M252" s="2" t="s">
        <v>19668</v>
      </c>
      <c r="N252" s="2" t="s">
        <v>3139</v>
      </c>
      <c r="O252" s="48">
        <v>1</v>
      </c>
      <c r="P252" s="2"/>
    </row>
    <row r="253" spans="1:16" s="3" customFormat="1" ht="12" customHeight="1" x14ac:dyDescent="0.45">
      <c r="A253" s="2" t="s">
        <v>278</v>
      </c>
      <c r="B253" s="2" t="s">
        <v>279</v>
      </c>
      <c r="C253" s="2" t="s">
        <v>280</v>
      </c>
      <c r="D253" s="2"/>
      <c r="E253" s="2"/>
      <c r="F253" s="2" t="s">
        <v>1885</v>
      </c>
      <c r="G253" s="2" t="s">
        <v>16320</v>
      </c>
      <c r="H253" s="4" t="s">
        <v>17141</v>
      </c>
      <c r="I253" s="4"/>
      <c r="J253" s="4"/>
      <c r="K253" s="4"/>
      <c r="L253" s="4"/>
      <c r="M253" s="2" t="s">
        <v>4135</v>
      </c>
      <c r="N253" s="2" t="s">
        <v>578</v>
      </c>
      <c r="O253" s="48">
        <v>2</v>
      </c>
      <c r="P253" s="2"/>
    </row>
    <row r="254" spans="1:16" s="3" customFormat="1" ht="12" customHeight="1" x14ac:dyDescent="0.45">
      <c r="A254" s="1" t="s">
        <v>7568</v>
      </c>
      <c r="B254" s="3" t="s">
        <v>1654</v>
      </c>
      <c r="F254" s="3" t="s">
        <v>7569</v>
      </c>
      <c r="G254" s="1" t="s">
        <v>16321</v>
      </c>
      <c r="H254" s="4" t="s">
        <v>17141</v>
      </c>
      <c r="M254" s="1" t="s">
        <v>15641</v>
      </c>
      <c r="N254" s="1" t="s">
        <v>15642</v>
      </c>
      <c r="O254" s="39">
        <v>1</v>
      </c>
      <c r="P254" s="2"/>
    </row>
    <row r="255" spans="1:16" s="3" customFormat="1" ht="12" customHeight="1" x14ac:dyDescent="0.45">
      <c r="A255" s="1" t="s">
        <v>7570</v>
      </c>
      <c r="B255" s="3" t="s">
        <v>3635</v>
      </c>
      <c r="C255" s="3" t="s">
        <v>7571</v>
      </c>
      <c r="F255" s="3" t="s">
        <v>7572</v>
      </c>
      <c r="G255" s="1" t="s">
        <v>16323</v>
      </c>
      <c r="H255" s="4" t="s">
        <v>17141</v>
      </c>
      <c r="M255" s="3" t="s">
        <v>7573</v>
      </c>
      <c r="N255" s="3" t="s">
        <v>7574</v>
      </c>
      <c r="O255" s="39">
        <v>1</v>
      </c>
      <c r="P255" s="2"/>
    </row>
    <row r="256" spans="1:16" s="3" customFormat="1" ht="12" customHeight="1" x14ac:dyDescent="0.45">
      <c r="A256" s="2" t="s">
        <v>4268</v>
      </c>
      <c r="B256" s="2" t="s">
        <v>4269</v>
      </c>
      <c r="C256" s="2" t="s">
        <v>4270</v>
      </c>
      <c r="D256" s="2"/>
      <c r="E256" s="2"/>
      <c r="F256" s="2" t="s">
        <v>4271</v>
      </c>
      <c r="G256" s="2" t="s">
        <v>16321</v>
      </c>
      <c r="H256" s="4" t="s">
        <v>17141</v>
      </c>
      <c r="I256" s="4"/>
      <c r="J256" s="4"/>
      <c r="K256" s="4"/>
      <c r="L256" s="4"/>
      <c r="M256" s="2" t="s">
        <v>19669</v>
      </c>
      <c r="N256" s="2" t="s">
        <v>4272</v>
      </c>
      <c r="O256" s="48">
        <v>2</v>
      </c>
      <c r="P256" s="2"/>
    </row>
    <row r="257" spans="1:16" s="3" customFormat="1" ht="12" customHeight="1" x14ac:dyDescent="0.45">
      <c r="A257" s="1" t="s">
        <v>661</v>
      </c>
      <c r="B257" s="1" t="s">
        <v>662</v>
      </c>
      <c r="C257" s="1" t="s">
        <v>15253</v>
      </c>
      <c r="D257" s="1"/>
      <c r="E257" s="1"/>
      <c r="F257" s="1" t="s">
        <v>15254</v>
      </c>
      <c r="G257" s="1" t="s">
        <v>16321</v>
      </c>
      <c r="H257" s="4" t="s">
        <v>17141</v>
      </c>
      <c r="I257" s="1"/>
      <c r="J257" s="1"/>
      <c r="K257" s="1"/>
      <c r="L257" s="1"/>
      <c r="M257" s="1" t="s">
        <v>15255</v>
      </c>
      <c r="N257" s="1" t="s">
        <v>15256</v>
      </c>
      <c r="O257" s="39">
        <v>2</v>
      </c>
      <c r="P257" s="2"/>
    </row>
    <row r="258" spans="1:16" s="3" customFormat="1" ht="12" customHeight="1" x14ac:dyDescent="0.45">
      <c r="A258" s="1" t="s">
        <v>7575</v>
      </c>
      <c r="B258" s="1" t="s">
        <v>781</v>
      </c>
      <c r="C258" s="1" t="s">
        <v>782</v>
      </c>
      <c r="D258" s="1" t="s">
        <v>780</v>
      </c>
      <c r="E258" s="1" t="s">
        <v>7576</v>
      </c>
      <c r="F258" s="1" t="s">
        <v>7577</v>
      </c>
      <c r="G258" s="1" t="s">
        <v>16322</v>
      </c>
      <c r="H258" s="4" t="s">
        <v>17141</v>
      </c>
      <c r="I258" s="1"/>
      <c r="J258" s="1"/>
      <c r="K258" s="1"/>
      <c r="L258" s="1" t="s">
        <v>5374</v>
      </c>
      <c r="M258" s="1" t="s">
        <v>7578</v>
      </c>
      <c r="N258" s="1" t="s">
        <v>7579</v>
      </c>
      <c r="O258" s="39">
        <v>3</v>
      </c>
      <c r="P258" s="2"/>
    </row>
    <row r="259" spans="1:16" s="3" customFormat="1" ht="12" customHeight="1" x14ac:dyDescent="0.45">
      <c r="A259" s="1" t="s">
        <v>15257</v>
      </c>
      <c r="B259" s="1" t="s">
        <v>15258</v>
      </c>
      <c r="C259" s="1" t="s">
        <v>15259</v>
      </c>
      <c r="D259" s="1"/>
      <c r="E259" s="1"/>
      <c r="F259" s="1" t="s">
        <v>15260</v>
      </c>
      <c r="G259" s="1" t="s">
        <v>16321</v>
      </c>
      <c r="H259" s="4" t="s">
        <v>17141</v>
      </c>
      <c r="I259" s="1"/>
      <c r="J259" s="1"/>
      <c r="K259" s="1"/>
      <c r="L259" s="1"/>
      <c r="M259" s="1" t="s">
        <v>15261</v>
      </c>
      <c r="N259" s="1" t="s">
        <v>15262</v>
      </c>
      <c r="O259" s="39">
        <v>1</v>
      </c>
      <c r="P259" s="2"/>
    </row>
    <row r="260" spans="1:16" s="3" customFormat="1" ht="12" customHeight="1" x14ac:dyDescent="0.45">
      <c r="A260" s="1" t="s">
        <v>7580</v>
      </c>
      <c r="B260" s="3" t="s">
        <v>7581</v>
      </c>
      <c r="C260" s="3" t="s">
        <v>7582</v>
      </c>
      <c r="D260" s="3" t="s">
        <v>7583</v>
      </c>
      <c r="F260" s="3" t="s">
        <v>7584</v>
      </c>
      <c r="G260" s="1" t="s">
        <v>16319</v>
      </c>
      <c r="H260" s="4" t="s">
        <v>17141</v>
      </c>
      <c r="M260" s="3" t="s">
        <v>7585</v>
      </c>
      <c r="N260" s="3" t="s">
        <v>7586</v>
      </c>
      <c r="O260" s="39">
        <v>2</v>
      </c>
      <c r="P260" s="2"/>
    </row>
    <row r="261" spans="1:16" s="3" customFormat="1" ht="12" customHeight="1" x14ac:dyDescent="0.45">
      <c r="A261" s="4" t="s">
        <v>3140</v>
      </c>
      <c r="B261" s="4" t="s">
        <v>3141</v>
      </c>
      <c r="C261" s="4" t="s">
        <v>6113</v>
      </c>
      <c r="D261" s="4" t="s">
        <v>6114</v>
      </c>
      <c r="E261" s="4" t="s">
        <v>8179</v>
      </c>
      <c r="F261" s="2" t="s">
        <v>3142</v>
      </c>
      <c r="G261" s="4" t="s">
        <v>16321</v>
      </c>
      <c r="H261" s="4" t="s">
        <v>17141</v>
      </c>
      <c r="I261" s="4"/>
      <c r="J261" s="4"/>
      <c r="K261" s="4"/>
      <c r="L261" s="4"/>
      <c r="M261" s="2" t="s">
        <v>3143</v>
      </c>
      <c r="N261" s="2" t="s">
        <v>3144</v>
      </c>
      <c r="O261" s="48">
        <v>2</v>
      </c>
      <c r="P261" s="2"/>
    </row>
    <row r="262" spans="1:16" s="3" customFormat="1" ht="12" customHeight="1" x14ac:dyDescent="0.45">
      <c r="A262" s="4" t="s">
        <v>3145</v>
      </c>
      <c r="B262" s="4" t="s">
        <v>3146</v>
      </c>
      <c r="C262" s="4"/>
      <c r="D262" s="4"/>
      <c r="E262" s="4"/>
      <c r="F262" s="2" t="s">
        <v>3147</v>
      </c>
      <c r="G262" s="4" t="s">
        <v>16319</v>
      </c>
      <c r="H262" s="4" t="s">
        <v>17141</v>
      </c>
      <c r="I262" s="4"/>
      <c r="J262" s="4"/>
      <c r="K262" s="4"/>
      <c r="L262" s="4"/>
      <c r="M262" s="2" t="s">
        <v>3148</v>
      </c>
      <c r="N262" s="2" t="s">
        <v>3149</v>
      </c>
      <c r="O262" s="48">
        <v>2</v>
      </c>
      <c r="P262" s="2"/>
    </row>
    <row r="263" spans="1:16" s="3" customFormat="1" ht="12" customHeight="1" x14ac:dyDescent="0.45">
      <c r="A263" s="1" t="s">
        <v>7587</v>
      </c>
      <c r="B263" s="3" t="s">
        <v>2563</v>
      </c>
      <c r="C263" s="3" t="s">
        <v>7588</v>
      </c>
      <c r="D263" s="3" t="s">
        <v>2563</v>
      </c>
      <c r="F263" s="3" t="s">
        <v>7589</v>
      </c>
      <c r="G263" s="1" t="s">
        <v>16319</v>
      </c>
      <c r="H263" s="4" t="s">
        <v>17141</v>
      </c>
      <c r="M263" s="3" t="s">
        <v>7590</v>
      </c>
      <c r="N263" s="3" t="s">
        <v>7591</v>
      </c>
      <c r="O263" s="39">
        <v>1</v>
      </c>
      <c r="P263" s="2"/>
    </row>
    <row r="264" spans="1:16" s="3" customFormat="1" ht="12" customHeight="1" x14ac:dyDescent="0.45">
      <c r="A264" s="4" t="s">
        <v>3150</v>
      </c>
      <c r="B264" s="4" t="s">
        <v>3151</v>
      </c>
      <c r="C264" s="2" t="s">
        <v>3619</v>
      </c>
      <c r="D264" s="4" t="s">
        <v>3620</v>
      </c>
      <c r="E264" s="4"/>
      <c r="F264" s="2" t="s">
        <v>3152</v>
      </c>
      <c r="G264" s="4" t="s">
        <v>16319</v>
      </c>
      <c r="H264" s="4" t="s">
        <v>17141</v>
      </c>
      <c r="I264" s="4"/>
      <c r="J264" s="4"/>
      <c r="K264" s="4"/>
      <c r="L264" s="4"/>
      <c r="M264" s="2" t="s">
        <v>3153</v>
      </c>
      <c r="N264" s="2" t="s">
        <v>3534</v>
      </c>
      <c r="O264" s="48">
        <v>1</v>
      </c>
      <c r="P264" s="2"/>
    </row>
    <row r="265" spans="1:16" s="3" customFormat="1" ht="12" customHeight="1" x14ac:dyDescent="0.45">
      <c r="A265" s="4" t="s">
        <v>3154</v>
      </c>
      <c r="B265" s="4" t="s">
        <v>2190</v>
      </c>
      <c r="C265" s="4" t="s">
        <v>3155</v>
      </c>
      <c r="D265" s="4" t="s">
        <v>3020</v>
      </c>
      <c r="E265" s="4" t="s">
        <v>3604</v>
      </c>
      <c r="F265" s="2" t="s">
        <v>3156</v>
      </c>
      <c r="G265" s="4" t="s">
        <v>16323</v>
      </c>
      <c r="H265" s="4" t="s">
        <v>17141</v>
      </c>
      <c r="I265" s="4"/>
      <c r="J265" s="4"/>
      <c r="K265" s="4"/>
      <c r="L265" s="4"/>
      <c r="M265" s="2" t="s">
        <v>3157</v>
      </c>
      <c r="N265" s="2" t="s">
        <v>3158</v>
      </c>
      <c r="O265" s="48">
        <v>1</v>
      </c>
      <c r="P265" s="2"/>
    </row>
    <row r="266" spans="1:16" s="3" customFormat="1" ht="12" customHeight="1" x14ac:dyDescent="0.45">
      <c r="A266" s="1" t="s">
        <v>7598</v>
      </c>
      <c r="B266" s="3" t="s">
        <v>7599</v>
      </c>
      <c r="F266" s="3" t="s">
        <v>7600</v>
      </c>
      <c r="G266" s="1" t="s">
        <v>16323</v>
      </c>
      <c r="H266" s="4" t="s">
        <v>17141</v>
      </c>
      <c r="M266" s="3" t="s">
        <v>7601</v>
      </c>
      <c r="N266" s="3" t="s">
        <v>7602</v>
      </c>
      <c r="O266" s="39">
        <v>1</v>
      </c>
      <c r="P266" s="2"/>
    </row>
    <row r="267" spans="1:16" s="3" customFormat="1" ht="12" customHeight="1" x14ac:dyDescent="0.45">
      <c r="A267" s="1" t="s">
        <v>8188</v>
      </c>
      <c r="B267" s="4" t="s">
        <v>4502</v>
      </c>
      <c r="C267" s="1" t="s">
        <v>8190</v>
      </c>
      <c r="D267" s="1" t="s">
        <v>8191</v>
      </c>
      <c r="F267" s="3" t="s">
        <v>8189</v>
      </c>
      <c r="G267" s="1" t="s">
        <v>16321</v>
      </c>
      <c r="H267" s="4" t="s">
        <v>17141</v>
      </c>
      <c r="M267" s="1" t="s">
        <v>8192</v>
      </c>
      <c r="N267" s="1" t="s">
        <v>8193</v>
      </c>
      <c r="O267" s="39">
        <v>2</v>
      </c>
      <c r="P267" s="2"/>
    </row>
    <row r="268" spans="1:16" s="3" customFormat="1" ht="12" customHeight="1" x14ac:dyDescent="0.45">
      <c r="A268" s="1" t="s">
        <v>3159</v>
      </c>
      <c r="B268" s="3" t="s">
        <v>3160</v>
      </c>
      <c r="C268" s="3" t="s">
        <v>7603</v>
      </c>
      <c r="F268" s="3" t="s">
        <v>7604</v>
      </c>
      <c r="G268" s="1" t="s">
        <v>16323</v>
      </c>
      <c r="H268" s="4" t="s">
        <v>17141</v>
      </c>
      <c r="M268" s="3" t="s">
        <v>7605</v>
      </c>
      <c r="N268" s="3" t="s">
        <v>7606</v>
      </c>
      <c r="O268" s="39">
        <v>1</v>
      </c>
      <c r="P268" s="2"/>
    </row>
    <row r="269" spans="1:16" s="3" customFormat="1" ht="12" customHeight="1" x14ac:dyDescent="0.45">
      <c r="A269" s="1" t="s">
        <v>15923</v>
      </c>
      <c r="B269" s="1" t="s">
        <v>3494</v>
      </c>
      <c r="C269" s="1" t="s">
        <v>15924</v>
      </c>
      <c r="D269" s="1" t="s">
        <v>15925</v>
      </c>
      <c r="E269" s="1"/>
      <c r="F269" s="1" t="s">
        <v>16293</v>
      </c>
      <c r="G269" s="1" t="s">
        <v>16322</v>
      </c>
      <c r="H269" s="4" t="s">
        <v>17141</v>
      </c>
      <c r="I269" s="1"/>
      <c r="J269" s="1"/>
      <c r="K269" s="1"/>
      <c r="L269" s="1" t="s">
        <v>15844</v>
      </c>
      <c r="M269" s="1" t="s">
        <v>15926</v>
      </c>
      <c r="N269" s="1" t="s">
        <v>15927</v>
      </c>
      <c r="O269" s="39">
        <v>3</v>
      </c>
      <c r="P269" s="2"/>
    </row>
    <row r="270" spans="1:16" s="3" customFormat="1" ht="12" customHeight="1" x14ac:dyDescent="0.45">
      <c r="A270" s="1" t="s">
        <v>15857</v>
      </c>
      <c r="B270" s="1" t="s">
        <v>15858</v>
      </c>
      <c r="C270" s="1" t="s">
        <v>15859</v>
      </c>
      <c r="D270" s="1" t="s">
        <v>15860</v>
      </c>
      <c r="E270" s="1"/>
      <c r="F270" s="1" t="s">
        <v>15861</v>
      </c>
      <c r="G270" s="1" t="s">
        <v>16320</v>
      </c>
      <c r="H270" s="4" t="s">
        <v>17141</v>
      </c>
      <c r="I270" s="1"/>
      <c r="J270" s="1"/>
      <c r="K270" s="1"/>
      <c r="L270" s="1"/>
      <c r="M270" s="1" t="s">
        <v>17119</v>
      </c>
      <c r="N270" s="1" t="s">
        <v>17120</v>
      </c>
      <c r="O270" s="39">
        <v>3</v>
      </c>
      <c r="P270" s="2"/>
    </row>
    <row r="271" spans="1:16" s="3" customFormat="1" ht="12" customHeight="1" x14ac:dyDescent="0.45">
      <c r="A271" s="4" t="s">
        <v>3161</v>
      </c>
      <c r="B271" s="4" t="s">
        <v>3162</v>
      </c>
      <c r="C271" s="2" t="s">
        <v>3654</v>
      </c>
      <c r="D271" s="2" t="s">
        <v>3655</v>
      </c>
      <c r="E271" s="4"/>
      <c r="F271" s="2" t="s">
        <v>3163</v>
      </c>
      <c r="G271" s="4" t="s">
        <v>16319</v>
      </c>
      <c r="H271" s="4" t="s">
        <v>17141</v>
      </c>
      <c r="I271" s="4"/>
      <c r="J271" s="4"/>
      <c r="K271" s="4"/>
      <c r="L271" s="4"/>
      <c r="M271" s="2" t="s">
        <v>8206</v>
      </c>
      <c r="N271" s="2" t="s">
        <v>8207</v>
      </c>
      <c r="O271" s="48">
        <v>1</v>
      </c>
      <c r="P271" s="2"/>
    </row>
    <row r="272" spans="1:16" s="3" customFormat="1" ht="12" customHeight="1" x14ac:dyDescent="0.45">
      <c r="A272" s="1" t="s">
        <v>7607</v>
      </c>
      <c r="B272" s="3" t="s">
        <v>7608</v>
      </c>
      <c r="C272" s="3" t="s">
        <v>7609</v>
      </c>
      <c r="D272" s="3" t="s">
        <v>7704</v>
      </c>
      <c r="F272" s="3" t="s">
        <v>7610</v>
      </c>
      <c r="G272" s="1" t="s">
        <v>16321</v>
      </c>
      <c r="H272" s="4" t="s">
        <v>17141</v>
      </c>
      <c r="M272" s="3" t="s">
        <v>7611</v>
      </c>
      <c r="N272" s="3" t="s">
        <v>7612</v>
      </c>
      <c r="O272" s="39">
        <v>1</v>
      </c>
      <c r="P272" s="2"/>
    </row>
    <row r="273" spans="1:16" s="3" customFormat="1" ht="12" customHeight="1" x14ac:dyDescent="0.45">
      <c r="A273" s="1" t="s">
        <v>16099</v>
      </c>
      <c r="B273" s="1" t="s">
        <v>16100</v>
      </c>
      <c r="C273" s="1" t="s">
        <v>16101</v>
      </c>
      <c r="D273" s="1" t="s">
        <v>6189</v>
      </c>
      <c r="E273" s="1"/>
      <c r="F273" s="1" t="s">
        <v>16102</v>
      </c>
      <c r="G273" s="1" t="s">
        <v>16320</v>
      </c>
      <c r="H273" s="4" t="s">
        <v>17141</v>
      </c>
      <c r="I273" s="1"/>
      <c r="J273" s="1"/>
      <c r="K273" s="1"/>
      <c r="L273" s="1" t="s">
        <v>9296</v>
      </c>
      <c r="M273" s="1" t="s">
        <v>16103</v>
      </c>
      <c r="N273" s="1" t="s">
        <v>16104</v>
      </c>
      <c r="O273" s="39">
        <v>3</v>
      </c>
      <c r="P273" s="2"/>
    </row>
    <row r="274" spans="1:16" s="3" customFormat="1" ht="12" customHeight="1" x14ac:dyDescent="0.45">
      <c r="A274" s="2" t="s">
        <v>16331</v>
      </c>
      <c r="B274" s="47" t="s">
        <v>3164</v>
      </c>
      <c r="C274" s="2" t="s">
        <v>5334</v>
      </c>
      <c r="D274" s="2" t="s">
        <v>6904</v>
      </c>
      <c r="E274" s="4" t="s">
        <v>6460</v>
      </c>
      <c r="F274" s="2" t="s">
        <v>3165</v>
      </c>
      <c r="G274" s="2" t="s">
        <v>16321</v>
      </c>
      <c r="H274" s="4" t="s">
        <v>17141</v>
      </c>
      <c r="I274" s="4"/>
      <c r="J274" s="4"/>
      <c r="K274" s="4"/>
      <c r="L274" s="4"/>
      <c r="M274" s="2" t="s">
        <v>3166</v>
      </c>
      <c r="N274" s="2" t="s">
        <v>3167</v>
      </c>
      <c r="O274" s="48">
        <v>1</v>
      </c>
      <c r="P274" s="2"/>
    </row>
    <row r="275" spans="1:16" s="3" customFormat="1" ht="12" customHeight="1" x14ac:dyDescent="0.45">
      <c r="A275" s="4" t="s">
        <v>3168</v>
      </c>
      <c r="B275" s="4" t="s">
        <v>2887</v>
      </c>
      <c r="C275" s="4"/>
      <c r="D275" s="4"/>
      <c r="E275" s="4"/>
      <c r="F275" s="2" t="s">
        <v>3169</v>
      </c>
      <c r="G275" s="4" t="s">
        <v>16323</v>
      </c>
      <c r="H275" s="4" t="s">
        <v>17141</v>
      </c>
      <c r="I275" s="4"/>
      <c r="J275" s="4"/>
      <c r="K275" s="4"/>
      <c r="L275" s="4"/>
      <c r="M275" s="2" t="s">
        <v>3170</v>
      </c>
      <c r="N275" s="2" t="s">
        <v>3535</v>
      </c>
      <c r="O275" s="48">
        <v>1</v>
      </c>
      <c r="P275" s="2"/>
    </row>
    <row r="276" spans="1:16" s="3" customFormat="1" ht="12" customHeight="1" x14ac:dyDescent="0.45">
      <c r="A276" s="1" t="s">
        <v>7613</v>
      </c>
      <c r="B276" s="3" t="s">
        <v>773</v>
      </c>
      <c r="C276" s="3" t="s">
        <v>6883</v>
      </c>
      <c r="D276" s="2"/>
      <c r="E276" s="2"/>
      <c r="F276" s="1" t="s">
        <v>16304</v>
      </c>
      <c r="G276" s="1" t="s">
        <v>16321</v>
      </c>
      <c r="H276" s="4" t="s">
        <v>17141</v>
      </c>
      <c r="M276" s="3" t="s">
        <v>7614</v>
      </c>
      <c r="N276" s="3" t="s">
        <v>7615</v>
      </c>
      <c r="O276" s="39">
        <v>2</v>
      </c>
      <c r="P276" s="2"/>
    </row>
    <row r="277" spans="1:16" s="3" customFormat="1" ht="12" customHeight="1" x14ac:dyDescent="0.45">
      <c r="A277" s="1" t="s">
        <v>3171</v>
      </c>
      <c r="B277" s="3" t="s">
        <v>7616</v>
      </c>
      <c r="C277" s="3" t="s">
        <v>3172</v>
      </c>
      <c r="D277" s="3" t="s">
        <v>7617</v>
      </c>
      <c r="F277" s="3" t="s">
        <v>7618</v>
      </c>
      <c r="G277" s="1" t="s">
        <v>16323</v>
      </c>
      <c r="H277" s="4" t="s">
        <v>17141</v>
      </c>
      <c r="M277" s="3" t="s">
        <v>19670</v>
      </c>
      <c r="N277" s="3" t="s">
        <v>7619</v>
      </c>
      <c r="O277" s="39">
        <v>1</v>
      </c>
      <c r="P277" s="2"/>
    </row>
    <row r="278" spans="1:16" s="3" customFormat="1" ht="12" customHeight="1" x14ac:dyDescent="0.45">
      <c r="A278" s="1" t="s">
        <v>7620</v>
      </c>
      <c r="B278" s="3" t="s">
        <v>7620</v>
      </c>
      <c r="C278" s="3" t="s">
        <v>7621</v>
      </c>
      <c r="D278" s="3" t="s">
        <v>3569</v>
      </c>
      <c r="E278" s="3" t="s">
        <v>7626</v>
      </c>
      <c r="F278" s="3" t="s">
        <v>7622</v>
      </c>
      <c r="G278" s="1" t="s">
        <v>16323</v>
      </c>
      <c r="H278" s="4" t="s">
        <v>17141</v>
      </c>
      <c r="M278" s="3" t="s">
        <v>19671</v>
      </c>
      <c r="N278" s="3" t="s">
        <v>7623</v>
      </c>
      <c r="O278" s="39">
        <v>1</v>
      </c>
      <c r="P278" s="2"/>
    </row>
    <row r="279" spans="1:16" s="3" customFormat="1" ht="12" customHeight="1" x14ac:dyDescent="0.45">
      <c r="A279" s="1" t="s">
        <v>7624</v>
      </c>
      <c r="B279" s="3" t="s">
        <v>7625</v>
      </c>
      <c r="C279" s="3" t="s">
        <v>7626</v>
      </c>
      <c r="D279" s="3" t="s">
        <v>7620</v>
      </c>
      <c r="F279" s="3" t="s">
        <v>7627</v>
      </c>
      <c r="G279" s="1" t="s">
        <v>16319</v>
      </c>
      <c r="H279" s="4" t="s">
        <v>17141</v>
      </c>
      <c r="M279" s="3" t="s">
        <v>7628</v>
      </c>
      <c r="N279" s="3" t="s">
        <v>7629</v>
      </c>
      <c r="O279" s="39">
        <v>1</v>
      </c>
      <c r="P279" s="2"/>
    </row>
    <row r="280" spans="1:16" s="3" customFormat="1" ht="12" customHeight="1" x14ac:dyDescent="0.45">
      <c r="A280" s="1" t="s">
        <v>7630</v>
      </c>
      <c r="B280" s="3" t="s">
        <v>3426</v>
      </c>
      <c r="C280" s="1" t="s">
        <v>8184</v>
      </c>
      <c r="D280" s="3" t="s">
        <v>7631</v>
      </c>
      <c r="E280" s="2"/>
      <c r="F280" s="3" t="s">
        <v>7632</v>
      </c>
      <c r="G280" s="1" t="s">
        <v>16319</v>
      </c>
      <c r="H280" s="4" t="s">
        <v>17141</v>
      </c>
      <c r="M280" s="3" t="s">
        <v>7633</v>
      </c>
      <c r="N280" s="3" t="s">
        <v>7634</v>
      </c>
      <c r="O280" s="39">
        <v>1</v>
      </c>
    </row>
    <row r="281" spans="1:16" s="3" customFormat="1" ht="12" customHeight="1" x14ac:dyDescent="0.45">
      <c r="A281" s="2" t="s">
        <v>15736</v>
      </c>
      <c r="B281" s="2" t="s">
        <v>15742</v>
      </c>
      <c r="C281" s="2" t="s">
        <v>6419</v>
      </c>
      <c r="D281" s="2" t="s">
        <v>788</v>
      </c>
      <c r="E281" s="2"/>
      <c r="F281" s="2" t="s">
        <v>15743</v>
      </c>
      <c r="G281" s="2" t="s">
        <v>16319</v>
      </c>
      <c r="H281" s="4" t="s">
        <v>17141</v>
      </c>
      <c r="I281" s="4"/>
      <c r="J281" s="4"/>
      <c r="K281" s="4"/>
      <c r="L281" s="4"/>
      <c r="M281" s="2" t="s">
        <v>15744</v>
      </c>
      <c r="N281" s="2" t="s">
        <v>15745</v>
      </c>
      <c r="O281" s="48">
        <v>2</v>
      </c>
    </row>
    <row r="282" spans="1:16" s="3" customFormat="1" ht="12" customHeight="1" x14ac:dyDescent="0.45">
      <c r="A282" s="1" t="s">
        <v>7635</v>
      </c>
      <c r="B282" s="3" t="s">
        <v>7636</v>
      </c>
      <c r="C282" s="3" t="s">
        <v>6476</v>
      </c>
      <c r="D282" s="3" t="s">
        <v>7637</v>
      </c>
      <c r="F282" s="3" t="s">
        <v>7638</v>
      </c>
      <c r="G282" s="1" t="s">
        <v>16323</v>
      </c>
      <c r="H282" s="4" t="s">
        <v>17141</v>
      </c>
      <c r="M282" s="3" t="s">
        <v>7639</v>
      </c>
      <c r="N282" s="3" t="s">
        <v>7640</v>
      </c>
      <c r="O282" s="39">
        <v>1</v>
      </c>
    </row>
    <row r="283" spans="1:16" s="3" customFormat="1" ht="12" customHeight="1" x14ac:dyDescent="0.45">
      <c r="A283" s="1" t="s">
        <v>7641</v>
      </c>
      <c r="B283" s="3" t="s">
        <v>2887</v>
      </c>
      <c r="C283" s="3" t="s">
        <v>7642</v>
      </c>
      <c r="D283" s="3" t="s">
        <v>3172</v>
      </c>
      <c r="F283" s="3" t="s">
        <v>7643</v>
      </c>
      <c r="G283" s="1" t="s">
        <v>16323</v>
      </c>
      <c r="H283" s="4" t="s">
        <v>17141</v>
      </c>
      <c r="M283" s="3" t="s">
        <v>7644</v>
      </c>
      <c r="N283" s="3" t="s">
        <v>7645</v>
      </c>
      <c r="O283" s="39">
        <v>1</v>
      </c>
    </row>
    <row r="284" spans="1:16" s="3" customFormat="1" ht="12" customHeight="1" x14ac:dyDescent="0.45">
      <c r="A284" s="1" t="s">
        <v>18859</v>
      </c>
      <c r="B284" s="1" t="s">
        <v>18860</v>
      </c>
      <c r="C284" s="1" t="s">
        <v>17460</v>
      </c>
      <c r="D284" s="1" t="s">
        <v>2148</v>
      </c>
      <c r="E284" s="1" t="s">
        <v>18872</v>
      </c>
      <c r="F284" s="1" t="s">
        <v>18861</v>
      </c>
      <c r="G284" s="1" t="s">
        <v>16321</v>
      </c>
      <c r="H284" s="1" t="s">
        <v>17141</v>
      </c>
      <c r="I284" s="1"/>
      <c r="J284" s="1"/>
      <c r="K284" s="1"/>
      <c r="L284" s="1"/>
      <c r="M284" t="s">
        <v>19352</v>
      </c>
      <c r="N284" t="s">
        <v>18919</v>
      </c>
      <c r="O284" s="1">
        <v>3</v>
      </c>
      <c r="P284" s="1" t="s">
        <v>18862</v>
      </c>
    </row>
    <row r="285" spans="1:16" s="3" customFormat="1" ht="12" customHeight="1" x14ac:dyDescent="0.45">
      <c r="A285" s="1" t="s">
        <v>16051</v>
      </c>
      <c r="B285" s="1" t="s">
        <v>16052</v>
      </c>
      <c r="C285" s="1" t="s">
        <v>16053</v>
      </c>
      <c r="D285" s="1" t="s">
        <v>16054</v>
      </c>
      <c r="E285" s="1"/>
      <c r="F285" s="1" t="s">
        <v>16055</v>
      </c>
      <c r="G285" s="1" t="s">
        <v>16320</v>
      </c>
      <c r="H285" s="4" t="s">
        <v>17141</v>
      </c>
      <c r="I285" s="1"/>
      <c r="J285" s="1"/>
      <c r="K285" s="1"/>
      <c r="L285" s="1"/>
      <c r="M285" s="1" t="s">
        <v>16056</v>
      </c>
      <c r="N285" s="1" t="s">
        <v>16057</v>
      </c>
      <c r="O285" s="39">
        <v>3</v>
      </c>
    </row>
    <row r="286" spans="1:16" s="3" customFormat="1" ht="12" customHeight="1" x14ac:dyDescent="0.45">
      <c r="A286" s="2" t="s">
        <v>3872</v>
      </c>
      <c r="B286" s="2" t="s">
        <v>3879</v>
      </c>
      <c r="C286" s="2" t="s">
        <v>3880</v>
      </c>
      <c r="D286" s="2" t="s">
        <v>3881</v>
      </c>
      <c r="E286" s="2" t="s">
        <v>3882</v>
      </c>
      <c r="F286" s="11" t="s">
        <v>3895</v>
      </c>
      <c r="G286" s="2" t="s">
        <v>16319</v>
      </c>
      <c r="H286" s="4" t="s">
        <v>17141</v>
      </c>
      <c r="I286" s="14"/>
      <c r="J286" s="14"/>
      <c r="K286" s="14"/>
      <c r="L286" s="14"/>
      <c r="M286" s="2" t="s">
        <v>3883</v>
      </c>
      <c r="N286" s="2" t="s">
        <v>3884</v>
      </c>
      <c r="O286" s="48">
        <v>2</v>
      </c>
    </row>
    <row r="287" spans="1:16" s="3" customFormat="1" ht="12" customHeight="1" x14ac:dyDescent="0.45">
      <c r="A287" s="1" t="s">
        <v>16114</v>
      </c>
      <c r="B287" s="1" t="s">
        <v>16115</v>
      </c>
      <c r="C287" s="1" t="s">
        <v>7468</v>
      </c>
      <c r="D287" s="1" t="s">
        <v>16116</v>
      </c>
      <c r="E287" s="1"/>
      <c r="F287" s="1" t="s">
        <v>16117</v>
      </c>
      <c r="G287" s="1" t="s">
        <v>16319</v>
      </c>
      <c r="H287" s="4" t="s">
        <v>17141</v>
      </c>
      <c r="I287" s="1"/>
      <c r="J287" s="1"/>
      <c r="K287" s="1"/>
      <c r="L287" s="1"/>
      <c r="M287" s="1" t="s">
        <v>16118</v>
      </c>
      <c r="N287" s="1" t="s">
        <v>16119</v>
      </c>
      <c r="O287" s="39">
        <v>2</v>
      </c>
    </row>
    <row r="288" spans="1:16" s="3" customFormat="1" ht="12" customHeight="1" x14ac:dyDescent="0.45">
      <c r="A288" s="1" t="s">
        <v>7646</v>
      </c>
      <c r="B288" s="3" t="s">
        <v>7647</v>
      </c>
      <c r="F288" s="3" t="s">
        <v>7649</v>
      </c>
      <c r="G288" s="1" t="s">
        <v>16321</v>
      </c>
      <c r="H288" s="4" t="s">
        <v>17141</v>
      </c>
      <c r="M288" s="3" t="s">
        <v>7650</v>
      </c>
      <c r="N288" s="3" t="s">
        <v>7651</v>
      </c>
      <c r="O288" s="39">
        <v>1</v>
      </c>
    </row>
    <row r="289" spans="1:16" s="3" customFormat="1" ht="12" customHeight="1" x14ac:dyDescent="0.45">
      <c r="A289" s="1" t="s">
        <v>15263</v>
      </c>
      <c r="B289" s="1" t="s">
        <v>15264</v>
      </c>
      <c r="C289" s="1" t="s">
        <v>15265</v>
      </c>
      <c r="D289" s="1"/>
      <c r="E289" s="1"/>
      <c r="F289" s="1" t="s">
        <v>15266</v>
      </c>
      <c r="G289" s="1" t="s">
        <v>16320</v>
      </c>
      <c r="H289" s="4" t="s">
        <v>17141</v>
      </c>
      <c r="I289" s="1"/>
      <c r="J289" s="1"/>
      <c r="K289" s="1"/>
      <c r="L289" s="1"/>
      <c r="M289" s="1" t="s">
        <v>19672</v>
      </c>
      <c r="N289" s="1" t="s">
        <v>15267</v>
      </c>
      <c r="O289" s="39">
        <v>2</v>
      </c>
    </row>
    <row r="290" spans="1:16" s="3" customFormat="1" ht="12" customHeight="1" x14ac:dyDescent="0.45">
      <c r="A290" s="2" t="s">
        <v>16441</v>
      </c>
      <c r="B290" s="2" t="s">
        <v>8112</v>
      </c>
      <c r="C290" s="2" t="s">
        <v>16485</v>
      </c>
      <c r="D290" s="2" t="s">
        <v>16486</v>
      </c>
      <c r="E290" s="2" t="s">
        <v>16487</v>
      </c>
      <c r="F290" s="2" t="s">
        <v>16488</v>
      </c>
      <c r="G290" s="4" t="s">
        <v>16321</v>
      </c>
      <c r="H290" s="4" t="s">
        <v>17141</v>
      </c>
      <c r="I290" s="4"/>
      <c r="J290" s="4"/>
      <c r="K290" s="4"/>
      <c r="L290" s="4"/>
      <c r="M290" s="2" t="s">
        <v>16489</v>
      </c>
      <c r="N290" s="2" t="s">
        <v>16490</v>
      </c>
      <c r="O290" s="48">
        <v>1</v>
      </c>
    </row>
    <row r="291" spans="1:16" s="3" customFormat="1" ht="12" customHeight="1" x14ac:dyDescent="0.45">
      <c r="A291" s="47" t="s">
        <v>1338</v>
      </c>
      <c r="B291" s="47" t="s">
        <v>1333</v>
      </c>
      <c r="C291" s="2"/>
      <c r="D291" s="2"/>
      <c r="E291" s="2"/>
      <c r="F291" s="2" t="s">
        <v>1893</v>
      </c>
      <c r="G291" s="47" t="s">
        <v>16320</v>
      </c>
      <c r="H291" s="4" t="s">
        <v>17141</v>
      </c>
      <c r="I291" s="4"/>
      <c r="J291" s="4"/>
      <c r="K291" s="4"/>
      <c r="L291" s="4"/>
      <c r="M291" t="s">
        <v>20506</v>
      </c>
      <c r="N291" t="s">
        <v>20505</v>
      </c>
      <c r="O291" s="51">
        <v>3</v>
      </c>
    </row>
    <row r="292" spans="1:16" s="3" customFormat="1" ht="12" customHeight="1" x14ac:dyDescent="0.45">
      <c r="A292" s="2" t="s">
        <v>18109</v>
      </c>
      <c r="B292" s="2" t="s">
        <v>16594</v>
      </c>
      <c r="C292" s="2" t="s">
        <v>16309</v>
      </c>
      <c r="D292" s="2" t="s">
        <v>7385</v>
      </c>
      <c r="E292" s="2" t="s">
        <v>3655</v>
      </c>
      <c r="F292" s="2" t="s">
        <v>18110</v>
      </c>
      <c r="G292" s="2" t="s">
        <v>16320</v>
      </c>
      <c r="H292" s="4" t="s">
        <v>17141</v>
      </c>
      <c r="I292" s="4"/>
      <c r="J292" s="4"/>
      <c r="K292" s="4"/>
      <c r="L292" s="4"/>
      <c r="M292" s="2" t="s">
        <v>18111</v>
      </c>
      <c r="N292" s="2" t="s">
        <v>18112</v>
      </c>
      <c r="O292" s="48">
        <v>2</v>
      </c>
      <c r="P292" s="2"/>
    </row>
    <row r="293" spans="1:16" s="3" customFormat="1" ht="12" customHeight="1" x14ac:dyDescent="0.45">
      <c r="A293" s="4" t="s">
        <v>3173</v>
      </c>
      <c r="B293" s="4" t="s">
        <v>3174</v>
      </c>
      <c r="C293" s="4"/>
      <c r="D293" s="4"/>
      <c r="E293" s="4"/>
      <c r="F293" s="2" t="s">
        <v>3175</v>
      </c>
      <c r="G293" s="4" t="s">
        <v>16320</v>
      </c>
      <c r="H293" s="4" t="s">
        <v>17141</v>
      </c>
      <c r="I293" s="4"/>
      <c r="J293" s="4"/>
      <c r="K293" s="4"/>
      <c r="L293" s="4"/>
      <c r="M293" s="2" t="s">
        <v>3176</v>
      </c>
      <c r="N293" s="2" t="s">
        <v>3177</v>
      </c>
      <c r="O293" s="48">
        <v>3</v>
      </c>
    </row>
    <row r="294" spans="1:16" s="3" customFormat="1" ht="12" customHeight="1" x14ac:dyDescent="0.45">
      <c r="A294" s="1" t="s">
        <v>15268</v>
      </c>
      <c r="B294" s="1" t="s">
        <v>15269</v>
      </c>
      <c r="C294" s="1" t="s">
        <v>15270</v>
      </c>
      <c r="D294" s="1" t="s">
        <v>15579</v>
      </c>
      <c r="E294" s="1" t="s">
        <v>15977</v>
      </c>
      <c r="F294" s="1" t="s">
        <v>15271</v>
      </c>
      <c r="G294" s="1" t="s">
        <v>16322</v>
      </c>
      <c r="H294" s="4" t="s">
        <v>17141</v>
      </c>
      <c r="I294" s="1"/>
      <c r="J294" s="1"/>
      <c r="K294" s="1"/>
      <c r="L294" s="1"/>
      <c r="M294" s="1" t="s">
        <v>15272</v>
      </c>
      <c r="N294" s="1" t="s">
        <v>15273</v>
      </c>
      <c r="O294" s="39">
        <v>2</v>
      </c>
    </row>
    <row r="295" spans="1:16" s="3" customFormat="1" ht="12" customHeight="1" x14ac:dyDescent="0.45">
      <c r="A295" s="1" t="s">
        <v>15274</v>
      </c>
      <c r="B295" s="1" t="s">
        <v>15275</v>
      </c>
      <c r="C295" s="1"/>
      <c r="D295" s="1"/>
      <c r="E295" s="1"/>
      <c r="F295" s="1" t="s">
        <v>15276</v>
      </c>
      <c r="G295" s="1" t="s">
        <v>16320</v>
      </c>
      <c r="H295" s="4" t="s">
        <v>17141</v>
      </c>
      <c r="I295" s="1"/>
      <c r="J295" s="1"/>
      <c r="K295" s="1"/>
      <c r="L295" s="1"/>
      <c r="M295" s="1" t="s">
        <v>15277</v>
      </c>
      <c r="N295" s="1" t="s">
        <v>15278</v>
      </c>
      <c r="O295" s="39">
        <v>2</v>
      </c>
    </row>
    <row r="296" spans="1:16" s="3" customFormat="1" ht="12" customHeight="1" x14ac:dyDescent="0.45">
      <c r="A296" s="1" t="s">
        <v>6893</v>
      </c>
      <c r="B296" s="1" t="s">
        <v>6894</v>
      </c>
      <c r="C296" s="1" t="s">
        <v>3443</v>
      </c>
      <c r="D296" s="1" t="s">
        <v>15594</v>
      </c>
      <c r="E296" s="1"/>
      <c r="F296" s="1" t="s">
        <v>6895</v>
      </c>
      <c r="G296" s="1" t="s">
        <v>16319</v>
      </c>
      <c r="H296" s="4" t="s">
        <v>17141</v>
      </c>
      <c r="I296" s="1"/>
      <c r="J296" s="1"/>
      <c r="K296" s="1"/>
      <c r="L296" s="1"/>
      <c r="M296" s="1" t="s">
        <v>6896</v>
      </c>
      <c r="N296" s="1" t="s">
        <v>6897</v>
      </c>
      <c r="O296" s="39">
        <v>2</v>
      </c>
    </row>
    <row r="297" spans="1:16" s="3" customFormat="1" ht="12" customHeight="1" x14ac:dyDescent="0.45">
      <c r="A297" s="1" t="s">
        <v>7652</v>
      </c>
      <c r="B297" s="3" t="s">
        <v>7653</v>
      </c>
      <c r="C297" s="3" t="s">
        <v>7654</v>
      </c>
      <c r="D297" s="3" t="s">
        <v>7655</v>
      </c>
      <c r="E297" s="3" t="s">
        <v>15627</v>
      </c>
      <c r="F297" s="3" t="s">
        <v>7656</v>
      </c>
      <c r="G297" s="1" t="s">
        <v>16319</v>
      </c>
      <c r="H297" s="4" t="s">
        <v>17141</v>
      </c>
      <c r="M297" s="3" t="s">
        <v>7657</v>
      </c>
      <c r="N297" s="3" t="s">
        <v>7658</v>
      </c>
      <c r="O297" s="39">
        <v>2</v>
      </c>
    </row>
    <row r="298" spans="1:16" s="3" customFormat="1" ht="12" customHeight="1" x14ac:dyDescent="0.45">
      <c r="A298" s="4" t="s">
        <v>3178</v>
      </c>
      <c r="B298" s="4" t="s">
        <v>3179</v>
      </c>
      <c r="C298" s="2" t="s">
        <v>5358</v>
      </c>
      <c r="D298" s="4" t="s">
        <v>5359</v>
      </c>
      <c r="E298" s="4"/>
      <c r="F298" s="2" t="s">
        <v>3180</v>
      </c>
      <c r="G298" s="4" t="s">
        <v>16320</v>
      </c>
      <c r="H298" s="4" t="s">
        <v>17141</v>
      </c>
      <c r="I298" s="4"/>
      <c r="J298" s="4"/>
      <c r="K298" s="4"/>
      <c r="L298" s="4"/>
      <c r="M298" s="2" t="s">
        <v>19673</v>
      </c>
      <c r="N298" s="2" t="s">
        <v>3181</v>
      </c>
      <c r="O298" s="48">
        <v>2</v>
      </c>
    </row>
    <row r="299" spans="1:16" s="3" customFormat="1" ht="12" customHeight="1" x14ac:dyDescent="0.45">
      <c r="A299" s="2" t="s">
        <v>300</v>
      </c>
      <c r="B299" s="2" t="s">
        <v>301</v>
      </c>
      <c r="C299" s="2"/>
      <c r="D299" s="2"/>
      <c r="E299" s="2"/>
      <c r="F299" s="2" t="s">
        <v>1896</v>
      </c>
      <c r="G299" s="2" t="s">
        <v>16322</v>
      </c>
      <c r="H299" s="4" t="s">
        <v>17141</v>
      </c>
      <c r="I299" s="4"/>
      <c r="J299" s="4"/>
      <c r="K299" s="4"/>
      <c r="L299" s="4"/>
      <c r="M299" s="2" t="s">
        <v>430</v>
      </c>
      <c r="N299" s="2" t="s">
        <v>431</v>
      </c>
      <c r="O299" s="48">
        <v>3</v>
      </c>
    </row>
    <row r="300" spans="1:16" s="3" customFormat="1" ht="12" customHeight="1" x14ac:dyDescent="0.45">
      <c r="A300" s="1" t="s">
        <v>15279</v>
      </c>
      <c r="B300" s="1" t="s">
        <v>15280</v>
      </c>
      <c r="C300" s="1" t="s">
        <v>15281</v>
      </c>
      <c r="D300" s="1" t="s">
        <v>7836</v>
      </c>
      <c r="E300" s="1"/>
      <c r="F300" s="1" t="s">
        <v>15282</v>
      </c>
      <c r="G300" s="1" t="s">
        <v>16320</v>
      </c>
      <c r="H300" s="4" t="s">
        <v>17141</v>
      </c>
      <c r="I300" s="1"/>
      <c r="J300" s="1"/>
      <c r="K300" s="1"/>
      <c r="L300" s="1"/>
      <c r="M300" s="1" t="s">
        <v>15283</v>
      </c>
      <c r="N300" s="1" t="s">
        <v>15284</v>
      </c>
      <c r="O300" s="39">
        <v>2</v>
      </c>
    </row>
    <row r="301" spans="1:16" s="3" customFormat="1" ht="12" customHeight="1" x14ac:dyDescent="0.45">
      <c r="A301" s="4" t="s">
        <v>3182</v>
      </c>
      <c r="B301" s="4" t="s">
        <v>3183</v>
      </c>
      <c r="C301" s="4"/>
      <c r="D301" s="4"/>
      <c r="E301" s="4"/>
      <c r="F301" s="2" t="s">
        <v>3184</v>
      </c>
      <c r="G301" s="4" t="s">
        <v>16319</v>
      </c>
      <c r="H301" s="4" t="s">
        <v>17141</v>
      </c>
      <c r="I301" s="4"/>
      <c r="J301" s="4"/>
      <c r="K301" s="4"/>
      <c r="L301" s="4"/>
      <c r="M301" s="2" t="s">
        <v>3185</v>
      </c>
      <c r="N301" s="2" t="s">
        <v>3186</v>
      </c>
      <c r="O301" s="48">
        <v>2</v>
      </c>
    </row>
    <row r="302" spans="1:16" s="3" customFormat="1" ht="12" customHeight="1" x14ac:dyDescent="0.45">
      <c r="A302" s="1" t="s">
        <v>15285</v>
      </c>
      <c r="B302" s="1" t="s">
        <v>15286</v>
      </c>
      <c r="C302" s="1" t="s">
        <v>7857</v>
      </c>
      <c r="D302" s="1"/>
      <c r="E302" s="1"/>
      <c r="F302" s="1" t="s">
        <v>15287</v>
      </c>
      <c r="G302" s="1" t="s">
        <v>16320</v>
      </c>
      <c r="H302" s="4" t="s">
        <v>17141</v>
      </c>
      <c r="I302" s="1"/>
      <c r="J302" s="1"/>
      <c r="K302" s="1"/>
      <c r="L302" s="1"/>
      <c r="M302" s="1" t="s">
        <v>15288</v>
      </c>
      <c r="N302" s="1" t="s">
        <v>15289</v>
      </c>
      <c r="O302" s="39">
        <v>2</v>
      </c>
    </row>
    <row r="303" spans="1:16" s="3" customFormat="1" ht="12" customHeight="1" x14ac:dyDescent="0.45">
      <c r="A303" s="1" t="s">
        <v>15290</v>
      </c>
      <c r="B303" s="1" t="s">
        <v>15291</v>
      </c>
      <c r="C303" s="1" t="s">
        <v>15292</v>
      </c>
      <c r="D303" s="1" t="s">
        <v>15631</v>
      </c>
      <c r="E303" s="1"/>
      <c r="F303" s="1" t="s">
        <v>15293</v>
      </c>
      <c r="G303" s="1" t="s">
        <v>16322</v>
      </c>
      <c r="H303" s="4" t="s">
        <v>17141</v>
      </c>
      <c r="I303" s="1"/>
      <c r="J303" s="1"/>
      <c r="K303" s="1"/>
      <c r="L303" s="1"/>
      <c r="M303" s="1" t="s">
        <v>15294</v>
      </c>
      <c r="N303" s="1" t="s">
        <v>15295</v>
      </c>
      <c r="O303" s="39">
        <v>2</v>
      </c>
    </row>
    <row r="304" spans="1:16" s="3" customFormat="1" ht="12" customHeight="1" x14ac:dyDescent="0.45">
      <c r="A304" s="1" t="s">
        <v>18537</v>
      </c>
      <c r="B304" s="1" t="s">
        <v>18538</v>
      </c>
      <c r="C304" s="1" t="s">
        <v>3558</v>
      </c>
      <c r="D304" s="1" t="s">
        <v>6253</v>
      </c>
      <c r="E304" s="1"/>
      <c r="F304" s="1" t="s">
        <v>18539</v>
      </c>
      <c r="G304" s="1" t="s">
        <v>16321</v>
      </c>
      <c r="H304" s="1" t="s">
        <v>17664</v>
      </c>
      <c r="I304" s="1"/>
      <c r="J304" s="1"/>
      <c r="K304" s="1"/>
      <c r="L304" s="1" t="s">
        <v>5374</v>
      </c>
      <c r="M304" s="1" t="s">
        <v>19674</v>
      </c>
      <c r="N304" s="1" t="s">
        <v>18541</v>
      </c>
      <c r="O304" s="1">
        <v>2</v>
      </c>
      <c r="P304" s="1"/>
    </row>
    <row r="305" spans="1:16" s="3" customFormat="1" ht="12" customHeight="1" x14ac:dyDescent="0.45">
      <c r="A305" s="4" t="s">
        <v>3187</v>
      </c>
      <c r="B305" s="4" t="s">
        <v>3188</v>
      </c>
      <c r="C305" s="4" t="s">
        <v>6115</v>
      </c>
      <c r="D305" s="4" t="s">
        <v>6116</v>
      </c>
      <c r="E305" s="4"/>
      <c r="F305" s="2" t="s">
        <v>3189</v>
      </c>
      <c r="G305" s="4" t="s">
        <v>16323</v>
      </c>
      <c r="H305" s="4" t="s">
        <v>17141</v>
      </c>
      <c r="I305" s="4"/>
      <c r="J305" s="4"/>
      <c r="K305" s="4"/>
      <c r="L305" s="4"/>
      <c r="M305" s="2" t="s">
        <v>3190</v>
      </c>
      <c r="N305" s="2" t="s">
        <v>3191</v>
      </c>
      <c r="O305" s="48">
        <v>1</v>
      </c>
    </row>
    <row r="306" spans="1:16" s="3" customFormat="1" ht="12" customHeight="1" x14ac:dyDescent="0.45">
      <c r="A306" s="2" t="s">
        <v>4515</v>
      </c>
      <c r="B306" s="2" t="s">
        <v>4516</v>
      </c>
      <c r="C306" s="2" t="s">
        <v>3558</v>
      </c>
      <c r="D306" s="2" t="s">
        <v>6253</v>
      </c>
      <c r="E306" s="3" t="s">
        <v>16647</v>
      </c>
      <c r="F306" s="2" t="s">
        <v>4517</v>
      </c>
      <c r="G306" s="2" t="s">
        <v>16321</v>
      </c>
      <c r="H306" s="4" t="s">
        <v>17141</v>
      </c>
      <c r="I306" s="4"/>
      <c r="J306" s="4"/>
      <c r="K306" s="4"/>
      <c r="L306" s="4"/>
      <c r="M306" s="2" t="s">
        <v>8208</v>
      </c>
      <c r="N306" s="2" t="s">
        <v>8209</v>
      </c>
      <c r="O306" s="48">
        <v>2</v>
      </c>
    </row>
    <row r="307" spans="1:16" s="3" customFormat="1" ht="12" customHeight="1" x14ac:dyDescent="0.45">
      <c r="A307" s="1" t="s">
        <v>15296</v>
      </c>
      <c r="B307" s="1" t="s">
        <v>15297</v>
      </c>
      <c r="C307" s="1"/>
      <c r="D307" s="1"/>
      <c r="E307" s="1"/>
      <c r="F307" s="1" t="s">
        <v>15298</v>
      </c>
      <c r="G307" s="1" t="s">
        <v>16320</v>
      </c>
      <c r="H307" s="4" t="s">
        <v>17141</v>
      </c>
      <c r="I307" s="1"/>
      <c r="J307" s="1"/>
      <c r="K307" s="1"/>
      <c r="L307" s="1"/>
      <c r="M307" s="1" t="s">
        <v>15299</v>
      </c>
      <c r="N307" s="1" t="s">
        <v>15300</v>
      </c>
      <c r="O307" s="39">
        <v>2</v>
      </c>
    </row>
    <row r="308" spans="1:16" s="3" customFormat="1" ht="12" customHeight="1" x14ac:dyDescent="0.45">
      <c r="A308" s="1" t="s">
        <v>6958</v>
      </c>
      <c r="B308" s="1" t="s">
        <v>17649</v>
      </c>
      <c r="C308" s="1" t="s">
        <v>2580</v>
      </c>
      <c r="D308" s="1"/>
      <c r="E308" s="1"/>
      <c r="F308" s="1" t="s">
        <v>17650</v>
      </c>
      <c r="G308" s="1" t="s">
        <v>16321</v>
      </c>
      <c r="H308" s="1" t="s">
        <v>17664</v>
      </c>
      <c r="I308" s="1"/>
      <c r="J308" s="1"/>
      <c r="K308" s="1"/>
      <c r="L308" s="1"/>
      <c r="M308" s="1" t="s">
        <v>19675</v>
      </c>
      <c r="N308" s="1" t="s">
        <v>17675</v>
      </c>
      <c r="O308" s="1">
        <v>1</v>
      </c>
      <c r="P308" s="1"/>
    </row>
    <row r="309" spans="1:16" s="3" customFormat="1" ht="12" customHeight="1" x14ac:dyDescent="0.45">
      <c r="A309" s="1" t="s">
        <v>15301</v>
      </c>
      <c r="B309" s="1" t="s">
        <v>15302</v>
      </c>
      <c r="C309" s="1" t="s">
        <v>15303</v>
      </c>
      <c r="D309" s="1"/>
      <c r="E309" s="1"/>
      <c r="F309" s="1" t="s">
        <v>15304</v>
      </c>
      <c r="G309" s="1" t="s">
        <v>16322</v>
      </c>
      <c r="H309" s="4" t="s">
        <v>17141</v>
      </c>
      <c r="I309" s="1"/>
      <c r="J309" s="1"/>
      <c r="K309" s="1"/>
      <c r="L309" s="1"/>
      <c r="M309" s="1" t="s">
        <v>15305</v>
      </c>
      <c r="N309" s="1" t="s">
        <v>15306</v>
      </c>
      <c r="O309" s="39">
        <v>3</v>
      </c>
    </row>
    <row r="310" spans="1:16" s="3" customFormat="1" ht="12" customHeight="1" x14ac:dyDescent="0.45">
      <c r="A310" s="1" t="s">
        <v>15307</v>
      </c>
      <c r="B310" s="1" t="s">
        <v>15308</v>
      </c>
      <c r="C310" s="1" t="s">
        <v>20509</v>
      </c>
      <c r="D310" s="1"/>
      <c r="E310" s="1"/>
      <c r="F310" s="1" t="s">
        <v>15309</v>
      </c>
      <c r="G310" s="1" t="s">
        <v>16321</v>
      </c>
      <c r="H310" s="4" t="s">
        <v>17141</v>
      </c>
      <c r="I310" s="1"/>
      <c r="J310" s="1"/>
      <c r="K310" s="1"/>
      <c r="L310" s="1"/>
      <c r="M310" s="1" t="s">
        <v>15310</v>
      </c>
      <c r="N310" s="1" t="s">
        <v>15311</v>
      </c>
      <c r="O310" s="39">
        <v>2</v>
      </c>
    </row>
    <row r="311" spans="1:16" s="3" customFormat="1" ht="12" customHeight="1" x14ac:dyDescent="0.45">
      <c r="A311" s="2" t="s">
        <v>16944</v>
      </c>
      <c r="B311" s="2" t="s">
        <v>16764</v>
      </c>
      <c r="C311" s="2" t="s">
        <v>16984</v>
      </c>
      <c r="D311" s="2"/>
      <c r="E311" s="2"/>
      <c r="F311" s="2" t="s">
        <v>16985</v>
      </c>
      <c r="G311" s="2" t="s">
        <v>16322</v>
      </c>
      <c r="H311" s="4" t="s">
        <v>17141</v>
      </c>
      <c r="I311" s="4"/>
      <c r="J311" s="4"/>
      <c r="K311" s="4"/>
      <c r="L311" s="4" t="s">
        <v>5374</v>
      </c>
      <c r="M311" s="2" t="s">
        <v>16986</v>
      </c>
      <c r="N311" s="2" t="s">
        <v>16987</v>
      </c>
      <c r="O311" s="48">
        <v>3</v>
      </c>
      <c r="P311" s="2"/>
    </row>
    <row r="312" spans="1:16" s="3" customFormat="1" ht="12" customHeight="1" x14ac:dyDescent="0.45">
      <c r="A312" s="1" t="s">
        <v>15312</v>
      </c>
      <c r="B312" s="1" t="s">
        <v>15313</v>
      </c>
      <c r="C312" s="1" t="s">
        <v>15314</v>
      </c>
      <c r="D312" s="1"/>
      <c r="E312" s="1"/>
      <c r="F312" s="1" t="s">
        <v>15315</v>
      </c>
      <c r="G312" s="1" t="s">
        <v>16320</v>
      </c>
      <c r="H312" s="4" t="s">
        <v>17141</v>
      </c>
      <c r="I312" s="1"/>
      <c r="J312" s="1"/>
      <c r="K312" s="1"/>
      <c r="L312" s="1"/>
      <c r="M312" s="1" t="s">
        <v>15316</v>
      </c>
      <c r="N312" s="1" t="s">
        <v>15317</v>
      </c>
      <c r="O312" s="39">
        <v>3</v>
      </c>
    </row>
    <row r="313" spans="1:16" s="3" customFormat="1" ht="12" customHeight="1" x14ac:dyDescent="0.45">
      <c r="A313" s="1" t="s">
        <v>15318</v>
      </c>
      <c r="B313" s="1" t="s">
        <v>15319</v>
      </c>
      <c r="C313" s="1" t="s">
        <v>16144</v>
      </c>
      <c r="E313" s="1"/>
      <c r="F313" s="1" t="s">
        <v>15320</v>
      </c>
      <c r="G313" s="1" t="s">
        <v>16320</v>
      </c>
      <c r="H313" s="4" t="s">
        <v>17141</v>
      </c>
      <c r="I313" s="1"/>
      <c r="J313" s="1"/>
      <c r="K313" s="1"/>
      <c r="L313" s="1"/>
      <c r="M313" s="1" t="s">
        <v>15321</v>
      </c>
      <c r="N313" s="1" t="s">
        <v>15322</v>
      </c>
      <c r="O313" s="39">
        <v>3</v>
      </c>
    </row>
    <row r="314" spans="1:16" s="3" customFormat="1" ht="12" customHeight="1" x14ac:dyDescent="0.45">
      <c r="A314" s="1" t="s">
        <v>16633</v>
      </c>
      <c r="B314" s="1" t="s">
        <v>18106</v>
      </c>
      <c r="C314" s="1" t="s">
        <v>16945</v>
      </c>
      <c r="D314" s="1" t="s">
        <v>16727</v>
      </c>
      <c r="E314" s="1"/>
      <c r="F314" s="1" t="s">
        <v>16726</v>
      </c>
      <c r="G314" s="1" t="s">
        <v>16320</v>
      </c>
      <c r="H314" s="4" t="s">
        <v>17141</v>
      </c>
      <c r="I314" s="1" t="s">
        <v>18108</v>
      </c>
      <c r="J314" s="1"/>
      <c r="K314" s="1"/>
      <c r="L314" s="1"/>
      <c r="M314" s="1" t="s">
        <v>18113</v>
      </c>
      <c r="N314" s="1" t="s">
        <v>18114</v>
      </c>
      <c r="O314" s="39">
        <v>2</v>
      </c>
      <c r="P314" s="1"/>
    </row>
    <row r="315" spans="1:16" s="3" customFormat="1" ht="12" customHeight="1" x14ac:dyDescent="0.45">
      <c r="A315" s="2" t="s">
        <v>793</v>
      </c>
      <c r="B315" s="2" t="s">
        <v>16939</v>
      </c>
      <c r="C315" s="2" t="s">
        <v>1279</v>
      </c>
      <c r="E315" s="2"/>
      <c r="F315" s="2" t="s">
        <v>1907</v>
      </c>
      <c r="G315" s="2" t="s">
        <v>16322</v>
      </c>
      <c r="H315" s="4" t="s">
        <v>17141</v>
      </c>
      <c r="I315" s="4"/>
      <c r="J315" s="4"/>
      <c r="K315" s="4"/>
      <c r="L315" s="4"/>
      <c r="M315" s="2" t="s">
        <v>985</v>
      </c>
      <c r="N315" s="2" t="s">
        <v>986</v>
      </c>
      <c r="O315" s="48">
        <v>4</v>
      </c>
    </row>
    <row r="316" spans="1:16" s="3" customFormat="1" ht="12" customHeight="1" x14ac:dyDescent="0.45">
      <c r="A316" s="1" t="s">
        <v>16668</v>
      </c>
      <c r="B316" s="1" t="s">
        <v>15898</v>
      </c>
      <c r="C316" s="1" t="s">
        <v>16716</v>
      </c>
      <c r="D316" s="1" t="s">
        <v>16715</v>
      </c>
      <c r="E316" s="1" t="s">
        <v>15899</v>
      </c>
      <c r="F316" s="1" t="s">
        <v>16714</v>
      </c>
      <c r="G316" s="1" t="s">
        <v>16320</v>
      </c>
      <c r="H316" s="4" t="s">
        <v>17141</v>
      </c>
      <c r="I316" s="1" t="s">
        <v>18107</v>
      </c>
      <c r="J316" s="1"/>
      <c r="K316" s="1"/>
      <c r="L316" s="1"/>
      <c r="M316" s="1" t="s">
        <v>16713</v>
      </c>
      <c r="N316" s="1" t="s">
        <v>16712</v>
      </c>
      <c r="O316" s="39">
        <v>2</v>
      </c>
      <c r="P316" s="1"/>
    </row>
    <row r="317" spans="1:16" s="3" customFormat="1" ht="12" customHeight="1" x14ac:dyDescent="0.45">
      <c r="A317" s="1" t="s">
        <v>18771</v>
      </c>
      <c r="B317" s="1" t="s">
        <v>2580</v>
      </c>
      <c r="C317" s="1" t="s">
        <v>17649</v>
      </c>
      <c r="D317" s="1" t="s">
        <v>18838</v>
      </c>
      <c r="E317" s="1"/>
      <c r="F317" s="1" t="s">
        <v>18825</v>
      </c>
      <c r="G317" s="1" t="s">
        <v>16320</v>
      </c>
      <c r="H317" s="1" t="s">
        <v>17141</v>
      </c>
      <c r="I317" s="1"/>
      <c r="J317" s="1"/>
      <c r="K317" s="1"/>
      <c r="L317" s="1" t="s">
        <v>5374</v>
      </c>
      <c r="M317" s="1" t="s">
        <v>20123</v>
      </c>
      <c r="N317" s="1" t="s">
        <v>18826</v>
      </c>
      <c r="O317" s="1">
        <v>2</v>
      </c>
      <c r="P317" s="1" t="s">
        <v>18827</v>
      </c>
    </row>
    <row r="318" spans="1:16" s="3" customFormat="1" ht="12" customHeight="1" x14ac:dyDescent="0.45">
      <c r="A318" s="1" t="s">
        <v>7659</v>
      </c>
      <c r="B318" s="1" t="s">
        <v>2354</v>
      </c>
      <c r="C318" s="1" t="s">
        <v>15934</v>
      </c>
      <c r="D318" s="1" t="s">
        <v>2355</v>
      </c>
      <c r="E318" s="1" t="s">
        <v>1062</v>
      </c>
      <c r="F318" s="1" t="s">
        <v>7660</v>
      </c>
      <c r="G318" s="1" t="s">
        <v>16321</v>
      </c>
      <c r="H318" s="4" t="s">
        <v>17141</v>
      </c>
      <c r="I318" s="1"/>
      <c r="J318" s="1"/>
      <c r="K318" s="1"/>
      <c r="L318" s="1" t="s">
        <v>5374</v>
      </c>
      <c r="M318" s="1" t="s">
        <v>19676</v>
      </c>
      <c r="N318" s="1" t="s">
        <v>7661</v>
      </c>
      <c r="O318" s="39">
        <v>2</v>
      </c>
    </row>
    <row r="319" spans="1:16" s="3" customFormat="1" ht="12" customHeight="1" x14ac:dyDescent="0.45">
      <c r="A319" s="4" t="s">
        <v>18092</v>
      </c>
      <c r="B319" s="4" t="s">
        <v>2152</v>
      </c>
      <c r="C319" s="4" t="s">
        <v>6117</v>
      </c>
      <c r="D319" s="4" t="s">
        <v>6118</v>
      </c>
      <c r="E319" s="4"/>
      <c r="F319" s="2" t="s">
        <v>3192</v>
      </c>
      <c r="G319" s="4" t="s">
        <v>16321</v>
      </c>
      <c r="H319" s="4" t="s">
        <v>17141</v>
      </c>
      <c r="I319" s="4"/>
      <c r="J319" s="4"/>
      <c r="K319" s="4"/>
      <c r="L319" s="4"/>
      <c r="M319" s="2" t="s">
        <v>3193</v>
      </c>
      <c r="N319" s="2" t="s">
        <v>3194</v>
      </c>
      <c r="O319" s="48">
        <v>1</v>
      </c>
    </row>
    <row r="320" spans="1:16" s="3" customFormat="1" ht="12" customHeight="1" x14ac:dyDescent="0.45">
      <c r="A320" s="2" t="s">
        <v>5237</v>
      </c>
      <c r="B320" s="2" t="s">
        <v>5238</v>
      </c>
      <c r="C320" s="2" t="s">
        <v>5239</v>
      </c>
      <c r="D320" s="2"/>
      <c r="E320" s="2"/>
      <c r="F320" s="2" t="s">
        <v>5242</v>
      </c>
      <c r="G320" s="2" t="s">
        <v>16320</v>
      </c>
      <c r="H320" s="4" t="s">
        <v>17141</v>
      </c>
      <c r="I320" s="4"/>
      <c r="J320" s="4"/>
      <c r="K320" s="4"/>
      <c r="L320" s="4"/>
      <c r="M320" s="2" t="s">
        <v>5240</v>
      </c>
      <c r="N320" s="2" t="s">
        <v>5241</v>
      </c>
      <c r="O320" s="48">
        <v>3</v>
      </c>
    </row>
    <row r="321" spans="1:16" s="3" customFormat="1" ht="12" customHeight="1" x14ac:dyDescent="0.45">
      <c r="A321" s="1" t="s">
        <v>15323</v>
      </c>
      <c r="B321" s="1" t="s">
        <v>15324</v>
      </c>
      <c r="C321" s="1" t="s">
        <v>15325</v>
      </c>
      <c r="D321" s="1"/>
      <c r="E321" s="1"/>
      <c r="F321" s="1" t="s">
        <v>15326</v>
      </c>
      <c r="G321" s="1" t="s">
        <v>16320</v>
      </c>
      <c r="H321" s="4" t="s">
        <v>17141</v>
      </c>
      <c r="I321" s="1"/>
      <c r="J321" s="1"/>
      <c r="K321" s="1"/>
      <c r="L321" s="1"/>
      <c r="M321" s="1" t="s">
        <v>19677</v>
      </c>
      <c r="N321" s="1" t="s">
        <v>15327</v>
      </c>
      <c r="O321" s="39">
        <v>2</v>
      </c>
    </row>
    <row r="322" spans="1:16" s="3" customFormat="1" ht="12" customHeight="1" x14ac:dyDescent="0.45">
      <c r="A322" s="2" t="s">
        <v>16303</v>
      </c>
      <c r="B322" s="2" t="s">
        <v>15431</v>
      </c>
      <c r="C322" s="2" t="s">
        <v>16298</v>
      </c>
      <c r="D322" s="2" t="s">
        <v>16299</v>
      </c>
      <c r="E322" s="2"/>
      <c r="F322" s="2" t="s">
        <v>16297</v>
      </c>
      <c r="G322" s="2" t="s">
        <v>16321</v>
      </c>
      <c r="H322" s="4" t="s">
        <v>17141</v>
      </c>
      <c r="I322" s="4"/>
      <c r="J322" s="4"/>
      <c r="K322" s="4"/>
      <c r="L322" s="4"/>
      <c r="M322" s="2" t="s">
        <v>16300</v>
      </c>
      <c r="N322" s="2" t="s">
        <v>16301</v>
      </c>
      <c r="O322" s="48">
        <v>2</v>
      </c>
    </row>
    <row r="323" spans="1:16" s="3" customFormat="1" ht="12" customHeight="1" x14ac:dyDescent="0.45">
      <c r="A323" s="1" t="s">
        <v>15904</v>
      </c>
      <c r="B323" s="1" t="s">
        <v>15905</v>
      </c>
      <c r="C323" s="1" t="s">
        <v>15906</v>
      </c>
      <c r="D323" s="1"/>
      <c r="E323" s="1"/>
      <c r="F323" s="1" t="s">
        <v>15907</v>
      </c>
      <c r="G323" s="1" t="s">
        <v>16320</v>
      </c>
      <c r="H323" s="4" t="s">
        <v>17141</v>
      </c>
      <c r="I323" s="1"/>
      <c r="J323" s="1"/>
      <c r="K323" s="1"/>
      <c r="L323" s="1"/>
      <c r="M323" s="1" t="s">
        <v>15908</v>
      </c>
      <c r="N323" s="1" t="s">
        <v>15909</v>
      </c>
      <c r="O323" s="39">
        <v>3</v>
      </c>
    </row>
    <row r="324" spans="1:16" s="3" customFormat="1" ht="12" customHeight="1" x14ac:dyDescent="0.45">
      <c r="A324" s="1" t="s">
        <v>18170</v>
      </c>
      <c r="B324" s="1" t="s">
        <v>15953</v>
      </c>
      <c r="C324" s="1" t="s">
        <v>15954</v>
      </c>
      <c r="D324" s="1" t="s">
        <v>15955</v>
      </c>
      <c r="E324" s="1"/>
      <c r="F324" s="1" t="s">
        <v>15956</v>
      </c>
      <c r="G324" s="1" t="s">
        <v>16322</v>
      </c>
      <c r="H324" s="4" t="s">
        <v>17141</v>
      </c>
      <c r="I324" s="1"/>
      <c r="J324" s="1"/>
      <c r="K324" s="1"/>
      <c r="L324" s="1"/>
      <c r="M324" s="1" t="s">
        <v>15957</v>
      </c>
      <c r="N324" s="1" t="s">
        <v>15958</v>
      </c>
      <c r="O324" s="39">
        <v>3</v>
      </c>
    </row>
    <row r="325" spans="1:16" s="3" customFormat="1" ht="12" customHeight="1" x14ac:dyDescent="0.45">
      <c r="A325" s="1" t="s">
        <v>20500</v>
      </c>
      <c r="B325" s="1" t="s">
        <v>20603</v>
      </c>
      <c r="C325" s="1"/>
      <c r="D325" s="1"/>
      <c r="E325" s="1"/>
      <c r="F325" s="1" t="s">
        <v>20604</v>
      </c>
      <c r="G325" s="1" t="s">
        <v>16320</v>
      </c>
      <c r="H325" s="1" t="s">
        <v>17141</v>
      </c>
      <c r="I325" s="1"/>
      <c r="J325" s="1"/>
      <c r="K325" s="1"/>
      <c r="L325" s="1" t="s">
        <v>5374</v>
      </c>
      <c r="M325" s="1" t="s">
        <v>20605</v>
      </c>
      <c r="N325" s="1" t="s">
        <v>20606</v>
      </c>
      <c r="O325" s="1">
        <v>4</v>
      </c>
      <c r="P325" s="1" t="s">
        <v>665</v>
      </c>
    </row>
    <row r="326" spans="1:16" s="3" customFormat="1" ht="12" customHeight="1" x14ac:dyDescent="0.45">
      <c r="A326" s="1" t="s">
        <v>6446</v>
      </c>
      <c r="B326" s="1" t="s">
        <v>4455</v>
      </c>
      <c r="C326" s="1" t="s">
        <v>16638</v>
      </c>
      <c r="D326" s="1" t="s">
        <v>1279</v>
      </c>
      <c r="E326" s="1"/>
      <c r="F326" s="1" t="s">
        <v>6494</v>
      </c>
      <c r="G326" s="1" t="s">
        <v>16319</v>
      </c>
      <c r="H326" s="4" t="s">
        <v>17141</v>
      </c>
      <c r="I326" s="1"/>
      <c r="J326" s="1"/>
      <c r="K326" s="1"/>
      <c r="L326" s="1" t="s">
        <v>6282</v>
      </c>
      <c r="M326" s="1" t="s">
        <v>6470</v>
      </c>
      <c r="N326" s="1" t="s">
        <v>6471</v>
      </c>
      <c r="O326" s="39">
        <v>1</v>
      </c>
    </row>
    <row r="327" spans="1:16" s="3" customFormat="1" ht="12" customHeight="1" x14ac:dyDescent="0.45">
      <c r="A327" s="1" t="s">
        <v>17585</v>
      </c>
      <c r="B327" s="1" t="s">
        <v>15236</v>
      </c>
      <c r="C327" s="1" t="s">
        <v>17637</v>
      </c>
      <c r="D327" s="1"/>
      <c r="E327" s="1"/>
      <c r="F327" s="1" t="s">
        <v>17638</v>
      </c>
      <c r="G327" s="1" t="s">
        <v>16321</v>
      </c>
      <c r="H327" s="1" t="s">
        <v>17664</v>
      </c>
      <c r="I327" s="1"/>
      <c r="J327" s="1"/>
      <c r="K327" s="1"/>
      <c r="L327" s="1"/>
      <c r="M327" s="1" t="s">
        <v>17639</v>
      </c>
      <c r="N327" s="1" t="s">
        <v>17640</v>
      </c>
      <c r="O327" s="1">
        <v>1</v>
      </c>
      <c r="P327" s="2"/>
    </row>
    <row r="328" spans="1:16" s="3" customFormat="1" ht="12" customHeight="1" x14ac:dyDescent="0.45">
      <c r="A328" s="2" t="s">
        <v>18091</v>
      </c>
      <c r="B328" s="2" t="s">
        <v>2152</v>
      </c>
      <c r="C328" s="2" t="s">
        <v>15236</v>
      </c>
      <c r="D328" s="2" t="s">
        <v>15498</v>
      </c>
      <c r="E328" s="2"/>
      <c r="F328" s="2" t="s">
        <v>18088</v>
      </c>
      <c r="G328" s="2" t="s">
        <v>16321</v>
      </c>
      <c r="H328" s="4" t="s">
        <v>17141</v>
      </c>
      <c r="I328" s="4"/>
      <c r="J328" s="4"/>
      <c r="K328" s="4"/>
      <c r="L328" s="4"/>
      <c r="M328" s="2" t="s">
        <v>18089</v>
      </c>
      <c r="N328" s="2" t="s">
        <v>18090</v>
      </c>
      <c r="O328" s="48">
        <v>2</v>
      </c>
      <c r="P328" s="2"/>
    </row>
    <row r="329" spans="1:16" s="3" customFormat="1" ht="12" customHeight="1" x14ac:dyDescent="0.45">
      <c r="A329" s="1" t="s">
        <v>19490</v>
      </c>
      <c r="B329" s="1" t="s">
        <v>19436</v>
      </c>
      <c r="C329" s="1" t="s">
        <v>19437</v>
      </c>
      <c r="D329" s="1" t="s">
        <v>19438</v>
      </c>
      <c r="E329" s="1"/>
      <c r="F329" s="1" t="s">
        <v>19439</v>
      </c>
      <c r="G329" s="1" t="s">
        <v>16321</v>
      </c>
      <c r="H329" s="1" t="s">
        <v>17141</v>
      </c>
      <c r="I329" s="1"/>
      <c r="J329" s="1"/>
      <c r="K329" s="1"/>
      <c r="L329" s="1"/>
      <c r="M329" s="1" t="s">
        <v>19440</v>
      </c>
      <c r="N329" s="1" t="s">
        <v>19441</v>
      </c>
      <c r="O329" s="1">
        <v>1</v>
      </c>
      <c r="P329" s="1" t="s">
        <v>19442</v>
      </c>
    </row>
    <row r="330" spans="1:16" s="3" customFormat="1" ht="12" customHeight="1" x14ac:dyDescent="0.45">
      <c r="A330" s="1" t="s">
        <v>15328</v>
      </c>
      <c r="B330" s="1" t="s">
        <v>15329</v>
      </c>
      <c r="C330" s="1" t="s">
        <v>15330</v>
      </c>
      <c r="D330" s="1" t="s">
        <v>15591</v>
      </c>
      <c r="E330" s="1"/>
      <c r="F330" s="1" t="s">
        <v>15331</v>
      </c>
      <c r="G330" s="1" t="s">
        <v>16320</v>
      </c>
      <c r="H330" s="4" t="s">
        <v>17141</v>
      </c>
      <c r="I330" s="1"/>
      <c r="J330" s="1"/>
      <c r="K330" s="1"/>
      <c r="L330" s="1"/>
      <c r="M330" s="1" t="s">
        <v>19678</v>
      </c>
      <c r="N330" s="1" t="s">
        <v>15332</v>
      </c>
      <c r="O330" s="39">
        <v>2</v>
      </c>
    </row>
    <row r="331" spans="1:16" s="3" customFormat="1" ht="12" customHeight="1" x14ac:dyDescent="0.45">
      <c r="A331" s="1" t="s">
        <v>7662</v>
      </c>
      <c r="B331" s="3" t="s">
        <v>968</v>
      </c>
      <c r="C331" s="3" t="s">
        <v>588</v>
      </c>
      <c r="D331" s="3" t="s">
        <v>3235</v>
      </c>
      <c r="F331" s="1" t="s">
        <v>16313</v>
      </c>
      <c r="G331" s="1" t="s">
        <v>16321</v>
      </c>
      <c r="H331" s="4" t="s">
        <v>17141</v>
      </c>
      <c r="M331" s="3" t="s">
        <v>7663</v>
      </c>
      <c r="N331" s="3" t="s">
        <v>7664</v>
      </c>
      <c r="O331" s="39">
        <v>1</v>
      </c>
    </row>
    <row r="332" spans="1:16" s="1" customFormat="1" ht="12" customHeight="1" x14ac:dyDescent="0.45">
      <c r="A332" s="2" t="s">
        <v>3195</v>
      </c>
      <c r="B332" s="47" t="s">
        <v>3196</v>
      </c>
      <c r="C332" s="47" t="s">
        <v>3817</v>
      </c>
      <c r="D332" s="2"/>
      <c r="E332" s="4"/>
      <c r="F332" s="2" t="s">
        <v>3197</v>
      </c>
      <c r="G332" s="2" t="s">
        <v>16320</v>
      </c>
      <c r="H332" s="4" t="s">
        <v>17141</v>
      </c>
      <c r="I332" s="4"/>
      <c r="J332" s="4"/>
      <c r="K332" s="4"/>
      <c r="L332" s="4"/>
      <c r="M332" s="2" t="s">
        <v>19679</v>
      </c>
      <c r="N332" s="2" t="s">
        <v>3198</v>
      </c>
      <c r="O332" s="48">
        <v>2</v>
      </c>
      <c r="P332" s="3"/>
    </row>
    <row r="333" spans="1:16" s="3" customFormat="1" ht="12" customHeight="1" x14ac:dyDescent="0.45">
      <c r="A333" s="2" t="s">
        <v>16568</v>
      </c>
      <c r="B333" s="2" t="s">
        <v>5249</v>
      </c>
      <c r="C333" s="2" t="s">
        <v>501</v>
      </c>
      <c r="D333" s="2" t="s">
        <v>140</v>
      </c>
      <c r="E333" s="2"/>
      <c r="F333" s="2" t="s">
        <v>16581</v>
      </c>
      <c r="G333" s="2" t="s">
        <v>16321</v>
      </c>
      <c r="H333" s="4" t="s">
        <v>17141</v>
      </c>
      <c r="I333" s="4"/>
      <c r="J333" s="4"/>
      <c r="K333" s="4"/>
      <c r="L333" s="4" t="s">
        <v>6282</v>
      </c>
      <c r="M333" s="2" t="s">
        <v>16582</v>
      </c>
      <c r="N333" s="2" t="s">
        <v>16598</v>
      </c>
      <c r="O333" s="48">
        <v>3</v>
      </c>
      <c r="P333" s="2"/>
    </row>
    <row r="334" spans="1:16" s="3" customFormat="1" ht="12" customHeight="1" x14ac:dyDescent="0.45">
      <c r="A334" s="1" t="s">
        <v>18641</v>
      </c>
      <c r="B334" s="1" t="s">
        <v>18662</v>
      </c>
      <c r="C334" s="1" t="s">
        <v>18663</v>
      </c>
      <c r="D334" s="1"/>
      <c r="E334" s="1"/>
      <c r="F334" s="1" t="s">
        <v>18642</v>
      </c>
      <c r="G334" s="1" t="s">
        <v>16322</v>
      </c>
      <c r="H334" s="1" t="s">
        <v>17141</v>
      </c>
      <c r="I334" s="1"/>
      <c r="J334" s="1"/>
      <c r="K334" s="1"/>
      <c r="L334" s="1" t="s">
        <v>5374</v>
      </c>
      <c r="M334" t="s">
        <v>18749</v>
      </c>
      <c r="N334" t="s">
        <v>18750</v>
      </c>
      <c r="O334" s="1">
        <v>4</v>
      </c>
      <c r="P334" s="1"/>
    </row>
    <row r="335" spans="1:16" s="3" customFormat="1" ht="12" customHeight="1" x14ac:dyDescent="0.45">
      <c r="A335" s="1" t="s">
        <v>6074</v>
      </c>
      <c r="B335" s="1" t="s">
        <v>6088</v>
      </c>
      <c r="C335" s="1" t="s">
        <v>6075</v>
      </c>
      <c r="D335" s="1" t="s">
        <v>6090</v>
      </c>
      <c r="E335" s="1"/>
      <c r="F335" s="1" t="s">
        <v>6076</v>
      </c>
      <c r="G335" s="1" t="s">
        <v>16322</v>
      </c>
      <c r="H335" s="4" t="s">
        <v>17141</v>
      </c>
      <c r="I335" s="1"/>
      <c r="J335" s="1"/>
      <c r="K335" s="1"/>
      <c r="L335" s="1"/>
      <c r="M335" s="1" t="s">
        <v>6077</v>
      </c>
      <c r="N335" s="1" t="s">
        <v>15686</v>
      </c>
      <c r="O335" s="39">
        <v>3</v>
      </c>
    </row>
    <row r="336" spans="1:16" s="3" customFormat="1" ht="12" customHeight="1" x14ac:dyDescent="0.45">
      <c r="A336" s="1" t="s">
        <v>7665</v>
      </c>
      <c r="B336" s="3" t="s">
        <v>7666</v>
      </c>
      <c r="C336" s="3" t="s">
        <v>7667</v>
      </c>
      <c r="F336" s="3" t="s">
        <v>7668</v>
      </c>
      <c r="G336" s="1" t="s">
        <v>16321</v>
      </c>
      <c r="H336" s="4" t="s">
        <v>17141</v>
      </c>
      <c r="M336" s="3" t="s">
        <v>7669</v>
      </c>
      <c r="N336" s="3" t="s">
        <v>7670</v>
      </c>
      <c r="O336" s="39">
        <v>1</v>
      </c>
    </row>
    <row r="337" spans="1:16" s="3" customFormat="1" ht="12" customHeight="1" x14ac:dyDescent="0.45">
      <c r="A337" s="1" t="s">
        <v>16703</v>
      </c>
      <c r="B337" s="1" t="s">
        <v>16702</v>
      </c>
      <c r="C337" s="1" t="s">
        <v>15286</v>
      </c>
      <c r="D337" s="1" t="s">
        <v>16701</v>
      </c>
      <c r="E337" s="1"/>
      <c r="F337" s="1" t="s">
        <v>16700</v>
      </c>
      <c r="G337" s="1" t="s">
        <v>16332</v>
      </c>
      <c r="H337" s="4" t="s">
        <v>17141</v>
      </c>
      <c r="I337" s="1"/>
      <c r="J337" s="1"/>
      <c r="K337" s="1"/>
      <c r="L337" s="1" t="s">
        <v>5374</v>
      </c>
      <c r="M337" s="1" t="s">
        <v>16699</v>
      </c>
      <c r="N337" s="1" t="s">
        <v>16698</v>
      </c>
      <c r="O337" s="39">
        <v>2</v>
      </c>
      <c r="P337" s="1"/>
    </row>
    <row r="338" spans="1:16" s="3" customFormat="1" ht="12" customHeight="1" x14ac:dyDescent="0.45">
      <c r="A338" s="3" t="s">
        <v>8169</v>
      </c>
      <c r="B338" s="3" t="s">
        <v>8144</v>
      </c>
      <c r="C338" s="3" t="s">
        <v>8145</v>
      </c>
      <c r="D338" s="3" t="s">
        <v>8146</v>
      </c>
      <c r="E338" s="3" t="s">
        <v>7764</v>
      </c>
      <c r="F338" s="3" t="s">
        <v>8147</v>
      </c>
      <c r="G338" s="3" t="s">
        <v>16332</v>
      </c>
      <c r="H338" s="4" t="s">
        <v>17141</v>
      </c>
      <c r="L338" s="3" t="s">
        <v>5374</v>
      </c>
      <c r="M338" s="3" t="s">
        <v>8148</v>
      </c>
      <c r="N338" s="3" t="s">
        <v>8149</v>
      </c>
      <c r="O338" s="39">
        <v>4</v>
      </c>
    </row>
    <row r="339" spans="1:16" s="3" customFormat="1" ht="12" customHeight="1" x14ac:dyDescent="0.45">
      <c r="A339" s="3" t="s">
        <v>15570</v>
      </c>
      <c r="B339" s="1" t="s">
        <v>15303</v>
      </c>
      <c r="C339" s="1" t="s">
        <v>3570</v>
      </c>
      <c r="D339" s="1" t="s">
        <v>15334</v>
      </c>
      <c r="E339" s="1" t="s">
        <v>15571</v>
      </c>
      <c r="F339" s="1" t="s">
        <v>15574</v>
      </c>
      <c r="G339" s="3" t="s">
        <v>16320</v>
      </c>
      <c r="H339" s="4" t="s">
        <v>17141</v>
      </c>
      <c r="M339" s="1" t="s">
        <v>15572</v>
      </c>
      <c r="N339" s="1" t="s">
        <v>15573</v>
      </c>
      <c r="O339" s="39">
        <v>2</v>
      </c>
    </row>
    <row r="340" spans="1:16" s="3" customFormat="1" ht="12" customHeight="1" x14ac:dyDescent="0.45">
      <c r="A340" s="1" t="s">
        <v>15333</v>
      </c>
      <c r="B340" s="1" t="s">
        <v>16243</v>
      </c>
      <c r="C340" s="2"/>
      <c r="D340" s="1"/>
      <c r="E340" s="1"/>
      <c r="F340" s="1" t="s">
        <v>15335</v>
      </c>
      <c r="G340" s="1" t="s">
        <v>16320</v>
      </c>
      <c r="H340" s="4" t="s">
        <v>17141</v>
      </c>
      <c r="I340" s="1"/>
      <c r="J340" s="1"/>
      <c r="K340" s="1"/>
      <c r="L340" s="1"/>
      <c r="M340" s="1" t="s">
        <v>15336</v>
      </c>
      <c r="N340" s="1" t="s">
        <v>15337</v>
      </c>
      <c r="O340" s="39">
        <v>2</v>
      </c>
    </row>
    <row r="341" spans="1:16" s="3" customFormat="1" ht="12" customHeight="1" x14ac:dyDescent="0.45">
      <c r="A341" s="1" t="s">
        <v>16681</v>
      </c>
      <c r="B341" s="1" t="s">
        <v>3200</v>
      </c>
      <c r="C341" s="1" t="s">
        <v>6119</v>
      </c>
      <c r="D341" s="1" t="s">
        <v>6120</v>
      </c>
      <c r="E341" s="1" t="s">
        <v>16010</v>
      </c>
      <c r="F341" s="1" t="s">
        <v>16679</v>
      </c>
      <c r="G341" s="1" t="s">
        <v>16332</v>
      </c>
      <c r="H341" s="4" t="s">
        <v>17141</v>
      </c>
      <c r="I341" s="1"/>
      <c r="J341" s="1"/>
      <c r="K341" s="1"/>
      <c r="L341" s="1" t="s">
        <v>5374</v>
      </c>
      <c r="M341" s="1" t="s">
        <v>17149</v>
      </c>
      <c r="N341" s="1" t="s">
        <v>17150</v>
      </c>
      <c r="O341" s="39">
        <v>4</v>
      </c>
      <c r="P341" s="1"/>
    </row>
    <row r="342" spans="1:16" s="3" customFormat="1" ht="12" customHeight="1" x14ac:dyDescent="0.45">
      <c r="A342" s="1" t="s">
        <v>16692</v>
      </c>
      <c r="B342" s="1" t="s">
        <v>7847</v>
      </c>
      <c r="C342" s="1" t="s">
        <v>16691</v>
      </c>
      <c r="D342" s="1" t="s">
        <v>16690</v>
      </c>
      <c r="E342" s="1"/>
      <c r="F342" s="1" t="s">
        <v>16689</v>
      </c>
      <c r="G342" s="1" t="s">
        <v>16332</v>
      </c>
      <c r="H342" s="4" t="s">
        <v>17141</v>
      </c>
      <c r="I342" s="1"/>
      <c r="J342" s="1"/>
      <c r="K342" s="1"/>
      <c r="L342" s="1"/>
      <c r="M342" s="1" t="s">
        <v>16688</v>
      </c>
      <c r="N342" s="1" t="s">
        <v>16687</v>
      </c>
      <c r="O342" s="39">
        <v>3</v>
      </c>
      <c r="P342" s="1"/>
    </row>
    <row r="343" spans="1:16" s="3" customFormat="1" ht="12" customHeight="1" x14ac:dyDescent="0.45">
      <c r="A343" s="2" t="s">
        <v>3199</v>
      </c>
      <c r="B343" s="47" t="s">
        <v>3200</v>
      </c>
      <c r="C343" s="47" t="s">
        <v>6119</v>
      </c>
      <c r="D343" s="2" t="s">
        <v>6120</v>
      </c>
      <c r="E343" s="1" t="s">
        <v>16010</v>
      </c>
      <c r="F343" s="2" t="s">
        <v>3201</v>
      </c>
      <c r="G343" s="2" t="s">
        <v>16320</v>
      </c>
      <c r="H343" s="4" t="s">
        <v>17141</v>
      </c>
      <c r="I343" s="4"/>
      <c r="J343" s="4"/>
      <c r="K343" s="4"/>
      <c r="L343" s="4" t="s">
        <v>6400</v>
      </c>
      <c r="M343" s="2" t="s">
        <v>3202</v>
      </c>
      <c r="N343" s="2" t="s">
        <v>3203</v>
      </c>
      <c r="O343" s="48">
        <v>1</v>
      </c>
    </row>
    <row r="344" spans="1:16" s="3" customFormat="1" ht="12" customHeight="1" x14ac:dyDescent="0.45">
      <c r="A344" s="1" t="s">
        <v>20348</v>
      </c>
      <c r="B344" s="1" t="s">
        <v>20361</v>
      </c>
      <c r="C344" s="1"/>
      <c r="D344" s="1"/>
      <c r="E344" s="1"/>
      <c r="F344" s="1" t="s">
        <v>20362</v>
      </c>
      <c r="G344" s="1" t="s">
        <v>16321</v>
      </c>
      <c r="H344" s="1" t="s">
        <v>17141</v>
      </c>
      <c r="I344" s="1"/>
      <c r="J344" s="1"/>
      <c r="K344" s="1"/>
      <c r="L344" s="1" t="s">
        <v>5374</v>
      </c>
      <c r="M344" s="1" t="s">
        <v>20363</v>
      </c>
      <c r="N344" s="1" t="s">
        <v>20364</v>
      </c>
      <c r="O344" s="1">
        <v>1</v>
      </c>
      <c r="P344" s="1" t="s">
        <v>20365</v>
      </c>
    </row>
    <row r="345" spans="1:16" s="3" customFormat="1" ht="12" customHeight="1" x14ac:dyDescent="0.45">
      <c r="A345" s="1" t="s">
        <v>7671</v>
      </c>
      <c r="B345" s="3" t="s">
        <v>7672</v>
      </c>
      <c r="C345" s="3" t="s">
        <v>5359</v>
      </c>
      <c r="F345" s="3" t="s">
        <v>7674</v>
      </c>
      <c r="G345" s="1" t="s">
        <v>16319</v>
      </c>
      <c r="H345" s="4" t="s">
        <v>17141</v>
      </c>
      <c r="M345" s="3" t="s">
        <v>7675</v>
      </c>
      <c r="N345" s="3" t="s">
        <v>7676</v>
      </c>
      <c r="O345" s="39">
        <v>2</v>
      </c>
    </row>
    <row r="346" spans="1:16" s="3" customFormat="1" ht="12" customHeight="1" x14ac:dyDescent="0.45">
      <c r="A346" s="4" t="s">
        <v>3204</v>
      </c>
      <c r="B346" s="4" t="s">
        <v>3205</v>
      </c>
      <c r="C346" s="4" t="s">
        <v>6121</v>
      </c>
      <c r="D346" s="4"/>
      <c r="E346" s="4"/>
      <c r="F346" s="2" t="s">
        <v>3206</v>
      </c>
      <c r="G346" s="4" t="s">
        <v>16319</v>
      </c>
      <c r="H346" s="4" t="s">
        <v>17141</v>
      </c>
      <c r="I346" s="4"/>
      <c r="J346" s="4"/>
      <c r="K346" s="4"/>
      <c r="L346" s="4"/>
      <c r="M346" s="2" t="s">
        <v>3207</v>
      </c>
      <c r="N346" s="2" t="s">
        <v>3208</v>
      </c>
      <c r="O346" s="48">
        <v>2</v>
      </c>
    </row>
    <row r="347" spans="1:16" s="3" customFormat="1" ht="12" customHeight="1" x14ac:dyDescent="0.45">
      <c r="A347" s="1" t="s">
        <v>15338</v>
      </c>
      <c r="B347" s="1" t="s">
        <v>15339</v>
      </c>
      <c r="C347" s="1" t="s">
        <v>6899</v>
      </c>
      <c r="D347" s="1"/>
      <c r="E347" s="1"/>
      <c r="F347" s="1" t="s">
        <v>15340</v>
      </c>
      <c r="G347" s="1" t="s">
        <v>16321</v>
      </c>
      <c r="H347" s="4" t="s">
        <v>17141</v>
      </c>
      <c r="I347" s="1"/>
      <c r="J347" s="1"/>
      <c r="K347" s="1"/>
      <c r="L347" s="1"/>
      <c r="M347" s="1" t="s">
        <v>15341</v>
      </c>
      <c r="N347" s="1" t="s">
        <v>15342</v>
      </c>
      <c r="O347" s="39">
        <v>2</v>
      </c>
    </row>
    <row r="348" spans="1:16" s="3" customFormat="1" ht="12" customHeight="1" x14ac:dyDescent="0.45">
      <c r="A348" s="1" t="s">
        <v>16643</v>
      </c>
      <c r="B348" s="1" t="s">
        <v>15895</v>
      </c>
      <c r="C348" s="1"/>
      <c r="D348" s="1"/>
      <c r="E348" s="1"/>
      <c r="F348" s="1" t="s">
        <v>16719</v>
      </c>
      <c r="G348" s="1" t="s">
        <v>16320</v>
      </c>
      <c r="H348" s="4" t="s">
        <v>17141</v>
      </c>
      <c r="I348" s="1"/>
      <c r="J348" s="1"/>
      <c r="K348" s="1"/>
      <c r="L348" s="1"/>
      <c r="M348" s="1" t="s">
        <v>16718</v>
      </c>
      <c r="N348" s="1" t="s">
        <v>16717</v>
      </c>
      <c r="O348" s="39">
        <v>2</v>
      </c>
      <c r="P348" s="1"/>
    </row>
    <row r="349" spans="1:16" s="3" customFormat="1" ht="12" customHeight="1" x14ac:dyDescent="0.45">
      <c r="A349" s="1" t="s">
        <v>7677</v>
      </c>
      <c r="B349" s="3" t="s">
        <v>7678</v>
      </c>
      <c r="C349" s="3" t="s">
        <v>7679</v>
      </c>
      <c r="D349" s="3" t="s">
        <v>6478</v>
      </c>
      <c r="F349" s="3" t="s">
        <v>7680</v>
      </c>
      <c r="G349" s="1" t="s">
        <v>16321</v>
      </c>
      <c r="H349" s="4" t="s">
        <v>17141</v>
      </c>
      <c r="M349" s="3" t="s">
        <v>7681</v>
      </c>
      <c r="N349" s="3" t="s">
        <v>7682</v>
      </c>
      <c r="O349" s="39">
        <v>1</v>
      </c>
    </row>
    <row r="350" spans="1:16" s="3" customFormat="1" ht="12" customHeight="1" x14ac:dyDescent="0.45">
      <c r="A350" s="1" t="s">
        <v>16189</v>
      </c>
      <c r="B350" s="1" t="s">
        <v>2922</v>
      </c>
      <c r="C350" s="1" t="s">
        <v>15330</v>
      </c>
      <c r="D350" s="1" t="s">
        <v>279</v>
      </c>
      <c r="E350" s="1" t="s">
        <v>16191</v>
      </c>
      <c r="F350" s="1" t="s">
        <v>16190</v>
      </c>
      <c r="G350" s="1" t="s">
        <v>16320</v>
      </c>
      <c r="H350" s="4" t="s">
        <v>17141</v>
      </c>
      <c r="I350" s="4"/>
      <c r="J350" s="4"/>
      <c r="K350" s="1"/>
      <c r="L350" s="1"/>
      <c r="M350" s="1" t="s">
        <v>16192</v>
      </c>
      <c r="N350" s="1" t="s">
        <v>16193</v>
      </c>
      <c r="O350" s="39">
        <v>2</v>
      </c>
    </row>
    <row r="351" spans="1:16" s="3" customFormat="1" ht="12" customHeight="1" x14ac:dyDescent="0.45">
      <c r="A351" s="1" t="s">
        <v>7683</v>
      </c>
      <c r="B351" s="3" t="s">
        <v>7684</v>
      </c>
      <c r="F351" s="3" t="s">
        <v>7685</v>
      </c>
      <c r="G351" s="1" t="s">
        <v>16320</v>
      </c>
      <c r="H351" s="4" t="s">
        <v>17141</v>
      </c>
      <c r="M351" s="3" t="s">
        <v>7686</v>
      </c>
      <c r="N351" s="3" t="s">
        <v>7687</v>
      </c>
      <c r="O351" s="39">
        <v>3</v>
      </c>
    </row>
    <row r="352" spans="1:16" s="3" customFormat="1" ht="12" customHeight="1" x14ac:dyDescent="0.45">
      <c r="A352" s="1" t="s">
        <v>15343</v>
      </c>
      <c r="B352" s="1" t="s">
        <v>15344</v>
      </c>
      <c r="C352" s="1" t="s">
        <v>7826</v>
      </c>
      <c r="D352" s="1"/>
      <c r="E352" s="1"/>
      <c r="F352" s="1" t="s">
        <v>15345</v>
      </c>
      <c r="G352" s="1" t="s">
        <v>16321</v>
      </c>
      <c r="H352" s="4" t="s">
        <v>17141</v>
      </c>
      <c r="I352" s="1"/>
      <c r="J352" s="1"/>
      <c r="K352" s="1"/>
      <c r="L352" s="1"/>
      <c r="M352" s="1" t="s">
        <v>15346</v>
      </c>
      <c r="N352" s="1" t="s">
        <v>15347</v>
      </c>
      <c r="O352" s="39">
        <v>2</v>
      </c>
    </row>
    <row r="353" spans="1:16" s="3" customFormat="1" ht="12" customHeight="1" x14ac:dyDescent="0.45">
      <c r="A353" s="1" t="s">
        <v>16132</v>
      </c>
      <c r="B353" s="1" t="s">
        <v>16133</v>
      </c>
      <c r="C353" s="1" t="s">
        <v>584</v>
      </c>
      <c r="D353" s="1" t="s">
        <v>3628</v>
      </c>
      <c r="E353" s="1"/>
      <c r="F353" s="1" t="s">
        <v>16134</v>
      </c>
      <c r="G353" s="1" t="s">
        <v>16320</v>
      </c>
      <c r="H353" s="4" t="s">
        <v>17141</v>
      </c>
      <c r="I353" s="1"/>
      <c r="J353" s="1"/>
      <c r="K353" s="1"/>
      <c r="L353" s="1"/>
      <c r="M353" s="1" t="s">
        <v>19680</v>
      </c>
      <c r="N353" s="1" t="s">
        <v>16135</v>
      </c>
      <c r="O353" s="39">
        <v>2</v>
      </c>
    </row>
    <row r="354" spans="1:16" s="3" customFormat="1" ht="12" customHeight="1" x14ac:dyDescent="0.45">
      <c r="A354" s="1" t="s">
        <v>17127</v>
      </c>
      <c r="B354" s="1" t="s">
        <v>17128</v>
      </c>
      <c r="C354" s="2" t="s">
        <v>17129</v>
      </c>
      <c r="D354" s="2"/>
      <c r="E354" s="2"/>
      <c r="F354" s="16" t="s">
        <v>17130</v>
      </c>
      <c r="G354" s="2" t="s">
        <v>16320</v>
      </c>
      <c r="H354" s="4" t="s">
        <v>17141</v>
      </c>
      <c r="I354" s="4"/>
      <c r="J354" s="4"/>
      <c r="K354" s="4"/>
      <c r="L354" s="4" t="s">
        <v>5374</v>
      </c>
      <c r="M354" s="2" t="s">
        <v>17131</v>
      </c>
      <c r="N354" s="2" t="s">
        <v>17132</v>
      </c>
      <c r="O354" s="39">
        <v>4</v>
      </c>
      <c r="P354" s="2"/>
    </row>
    <row r="355" spans="1:16" s="1" customFormat="1" ht="12" customHeight="1" x14ac:dyDescent="0.5">
      <c r="A355" s="2" t="s">
        <v>17139</v>
      </c>
      <c r="B355" s="1" t="s">
        <v>17121</v>
      </c>
      <c r="C355" s="1" t="s">
        <v>17122</v>
      </c>
      <c r="D355" s="2" t="s">
        <v>17124</v>
      </c>
      <c r="E355" s="2"/>
      <c r="F355" s="16" t="s">
        <v>17123</v>
      </c>
      <c r="G355" s="2" t="s">
        <v>16322</v>
      </c>
      <c r="H355" s="4" t="s">
        <v>17141</v>
      </c>
      <c r="I355" s="4"/>
      <c r="J355" s="4"/>
      <c r="K355" s="4"/>
      <c r="L355" s="4"/>
      <c r="M355" s="16" t="s">
        <v>17126</v>
      </c>
      <c r="N355" s="52" t="s">
        <v>17125</v>
      </c>
      <c r="O355" s="48">
        <v>4</v>
      </c>
      <c r="P355" s="2"/>
    </row>
    <row r="356" spans="1:16" s="3" customFormat="1" ht="12" customHeight="1" x14ac:dyDescent="0.45">
      <c r="A356" s="1" t="s">
        <v>17107</v>
      </c>
      <c r="B356" s="1" t="s">
        <v>17103</v>
      </c>
      <c r="C356" s="1" t="s">
        <v>17101</v>
      </c>
      <c r="D356" s="1"/>
      <c r="E356" s="1"/>
      <c r="F356" s="1" t="s">
        <v>17105</v>
      </c>
      <c r="G356" s="1" t="s">
        <v>16321</v>
      </c>
      <c r="H356" s="1" t="s">
        <v>17664</v>
      </c>
      <c r="I356" s="1"/>
      <c r="J356" s="1"/>
      <c r="K356" s="1"/>
      <c r="L356" s="1"/>
      <c r="M356" s="1" t="s">
        <v>17102</v>
      </c>
      <c r="N356" s="1" t="s">
        <v>17104</v>
      </c>
      <c r="O356" s="1">
        <v>2</v>
      </c>
      <c r="P356" s="1"/>
    </row>
    <row r="357" spans="1:16" s="3" customFormat="1" ht="12" customHeight="1" x14ac:dyDescent="0.45">
      <c r="A357" s="1" t="s">
        <v>15348</v>
      </c>
      <c r="B357" s="1" t="s">
        <v>2153</v>
      </c>
      <c r="C357" s="1" t="s">
        <v>15349</v>
      </c>
      <c r="D357" s="1"/>
      <c r="E357" s="1"/>
      <c r="F357" s="1" t="s">
        <v>16305</v>
      </c>
      <c r="G357" s="1" t="s">
        <v>16320</v>
      </c>
      <c r="H357" s="4" t="s">
        <v>17141</v>
      </c>
      <c r="I357" s="1"/>
      <c r="J357" s="1"/>
      <c r="K357" s="1"/>
      <c r="L357" s="1"/>
      <c r="M357" s="1" t="s">
        <v>19681</v>
      </c>
      <c r="N357" s="1" t="s">
        <v>15350</v>
      </c>
      <c r="O357" s="39">
        <v>2</v>
      </c>
    </row>
    <row r="358" spans="1:16" s="3" customFormat="1" ht="12" customHeight="1" x14ac:dyDescent="0.45">
      <c r="A358" s="1" t="s">
        <v>18769</v>
      </c>
      <c r="B358" s="1" t="s">
        <v>18821</v>
      </c>
      <c r="C358" s="1" t="s">
        <v>18106</v>
      </c>
      <c r="D358" s="1"/>
      <c r="E358" s="1"/>
      <c r="F358" s="1" t="s">
        <v>18822</v>
      </c>
      <c r="G358" s="1" t="s">
        <v>16321</v>
      </c>
      <c r="H358" s="1" t="s">
        <v>17141</v>
      </c>
      <c r="I358" s="1"/>
      <c r="J358" s="1"/>
      <c r="K358" s="1"/>
      <c r="L358" s="1"/>
      <c r="M358" s="1" t="s">
        <v>18823</v>
      </c>
      <c r="N358" s="1" t="s">
        <v>18824</v>
      </c>
      <c r="O358" s="1">
        <v>2</v>
      </c>
      <c r="P358" s="1" t="s">
        <v>8076</v>
      </c>
    </row>
    <row r="359" spans="1:16" s="3" customFormat="1" ht="12" customHeight="1" x14ac:dyDescent="0.45">
      <c r="A359" s="1" t="s">
        <v>7688</v>
      </c>
      <c r="B359" s="3" t="s">
        <v>8176</v>
      </c>
      <c r="C359" s="3" t="s">
        <v>7689</v>
      </c>
      <c r="D359" s="3" t="s">
        <v>7690</v>
      </c>
      <c r="F359" s="3" t="s">
        <v>7691</v>
      </c>
      <c r="G359" s="1" t="s">
        <v>16320</v>
      </c>
      <c r="H359" s="4" t="s">
        <v>17141</v>
      </c>
      <c r="M359" s="3" t="s">
        <v>7692</v>
      </c>
      <c r="N359" s="3" t="s">
        <v>15681</v>
      </c>
      <c r="O359" s="39">
        <v>2</v>
      </c>
    </row>
    <row r="360" spans="1:16" s="3" customFormat="1" ht="12" customHeight="1" x14ac:dyDescent="0.45">
      <c r="A360" s="4" t="s">
        <v>3209</v>
      </c>
      <c r="B360" s="4" t="s">
        <v>3210</v>
      </c>
      <c r="C360" s="4" t="s">
        <v>4491</v>
      </c>
      <c r="D360" s="4"/>
      <c r="F360" s="2" t="s">
        <v>3211</v>
      </c>
      <c r="G360" s="4" t="s">
        <v>16319</v>
      </c>
      <c r="H360" s="4" t="s">
        <v>17141</v>
      </c>
      <c r="I360" s="4"/>
      <c r="J360" s="4"/>
      <c r="K360" s="4"/>
      <c r="L360" s="4"/>
      <c r="M360" s="2" t="s">
        <v>3212</v>
      </c>
      <c r="N360" s="2" t="s">
        <v>3213</v>
      </c>
      <c r="O360" s="48">
        <v>1</v>
      </c>
    </row>
    <row r="361" spans="1:16" s="3" customFormat="1" ht="12" customHeight="1" x14ac:dyDescent="0.45">
      <c r="A361" s="4" t="s">
        <v>3214</v>
      </c>
      <c r="B361" s="4" t="s">
        <v>3215</v>
      </c>
      <c r="C361" s="4"/>
      <c r="D361" s="4"/>
      <c r="E361" s="4"/>
      <c r="F361" s="2" t="s">
        <v>3216</v>
      </c>
      <c r="G361" s="4" t="s">
        <v>16319</v>
      </c>
      <c r="H361" s="4" t="s">
        <v>17141</v>
      </c>
      <c r="I361" s="4"/>
      <c r="J361" s="4"/>
      <c r="K361" s="4"/>
      <c r="L361" s="4"/>
      <c r="M361" s="2" t="s">
        <v>3217</v>
      </c>
      <c r="N361" s="2" t="s">
        <v>3218</v>
      </c>
      <c r="O361" s="48">
        <v>1</v>
      </c>
    </row>
    <row r="362" spans="1:16" s="3" customFormat="1" ht="12" customHeight="1" x14ac:dyDescent="0.45">
      <c r="A362" s="1" t="s">
        <v>16237</v>
      </c>
      <c r="B362" s="3" t="s">
        <v>6093</v>
      </c>
      <c r="C362" s="3" t="s">
        <v>7693</v>
      </c>
      <c r="F362" s="3" t="s">
        <v>16975</v>
      </c>
      <c r="G362" s="1" t="s">
        <v>16319</v>
      </c>
      <c r="H362" s="4" t="s">
        <v>17141</v>
      </c>
      <c r="M362" s="3" t="s">
        <v>7694</v>
      </c>
      <c r="N362" s="3" t="s">
        <v>7695</v>
      </c>
      <c r="O362" s="39">
        <v>1</v>
      </c>
    </row>
    <row r="363" spans="1:16" s="3" customFormat="1" ht="12" customHeight="1" x14ac:dyDescent="0.45">
      <c r="A363" s="1" t="s">
        <v>7696</v>
      </c>
      <c r="B363" s="3" t="s">
        <v>7697</v>
      </c>
      <c r="C363" s="3" t="s">
        <v>7698</v>
      </c>
      <c r="D363" s="3" t="s">
        <v>7699</v>
      </c>
      <c r="F363" s="3" t="s">
        <v>7700</v>
      </c>
      <c r="G363" s="1" t="s">
        <v>16321</v>
      </c>
      <c r="H363" s="4" t="s">
        <v>17141</v>
      </c>
      <c r="I363" s="1" t="s">
        <v>18094</v>
      </c>
      <c r="M363" s="3" t="s">
        <v>7701</v>
      </c>
      <c r="N363" s="3" t="s">
        <v>7702</v>
      </c>
      <c r="O363" s="39">
        <v>2</v>
      </c>
    </row>
    <row r="364" spans="1:16" s="3" customFormat="1" ht="12" customHeight="1" x14ac:dyDescent="0.45">
      <c r="A364" s="1" t="s">
        <v>7703</v>
      </c>
      <c r="B364" s="3" t="s">
        <v>7704</v>
      </c>
      <c r="C364" s="3" t="s">
        <v>7608</v>
      </c>
      <c r="D364" s="3" t="s">
        <v>7705</v>
      </c>
      <c r="F364" s="3" t="s">
        <v>7706</v>
      </c>
      <c r="G364" s="1" t="s">
        <v>16319</v>
      </c>
      <c r="H364" s="4" t="s">
        <v>17141</v>
      </c>
      <c r="M364" s="3" t="s">
        <v>7707</v>
      </c>
      <c r="N364" s="3" t="s">
        <v>7708</v>
      </c>
      <c r="O364" s="39">
        <v>1</v>
      </c>
    </row>
    <row r="365" spans="1:16" s="3" customFormat="1" ht="12" customHeight="1" x14ac:dyDescent="0.45">
      <c r="A365" s="1" t="s">
        <v>15351</v>
      </c>
      <c r="B365" s="1" t="s">
        <v>7697</v>
      </c>
      <c r="C365" s="1" t="s">
        <v>15352</v>
      </c>
      <c r="D365" s="1"/>
      <c r="E365" s="1"/>
      <c r="F365" s="1" t="s">
        <v>15353</v>
      </c>
      <c r="G365" s="1" t="s">
        <v>16319</v>
      </c>
      <c r="H365" s="4" t="s">
        <v>17141</v>
      </c>
      <c r="I365" s="1" t="s">
        <v>18093</v>
      </c>
      <c r="J365" s="1"/>
      <c r="K365" s="1"/>
      <c r="L365" s="1"/>
      <c r="M365" s="1" t="s">
        <v>19682</v>
      </c>
      <c r="N365" s="1" t="s">
        <v>15354</v>
      </c>
      <c r="O365" s="39">
        <v>1</v>
      </c>
    </row>
    <row r="366" spans="1:16" s="3" customFormat="1" ht="12" customHeight="1" x14ac:dyDescent="0.45">
      <c r="A366" s="1" t="s">
        <v>7709</v>
      </c>
      <c r="B366" s="3" t="s">
        <v>5362</v>
      </c>
      <c r="C366" s="3" t="s">
        <v>7422</v>
      </c>
      <c r="F366" s="3" t="s">
        <v>7710</v>
      </c>
      <c r="G366" s="1" t="s">
        <v>16319</v>
      </c>
      <c r="H366" s="4" t="s">
        <v>17141</v>
      </c>
      <c r="M366" s="3" t="s">
        <v>7711</v>
      </c>
      <c r="N366" s="3" t="s">
        <v>7712</v>
      </c>
      <c r="O366" s="39">
        <v>1</v>
      </c>
    </row>
    <row r="367" spans="1:16" s="3" customFormat="1" ht="12" customHeight="1" x14ac:dyDescent="0.45">
      <c r="A367" s="2" t="s">
        <v>1058</v>
      </c>
      <c r="B367" s="2" t="s">
        <v>1059</v>
      </c>
      <c r="C367" s="2" t="s">
        <v>1060</v>
      </c>
      <c r="D367" s="2" t="s">
        <v>6457</v>
      </c>
      <c r="E367" s="2"/>
      <c r="F367" s="2" t="s">
        <v>1912</v>
      </c>
      <c r="G367" s="2" t="s">
        <v>16321</v>
      </c>
      <c r="H367" s="4" t="s">
        <v>17141</v>
      </c>
      <c r="I367" s="4"/>
      <c r="J367" s="4"/>
      <c r="K367" s="4"/>
      <c r="L367" s="4"/>
      <c r="M367" s="2" t="s">
        <v>1120</v>
      </c>
      <c r="N367" s="2" t="s">
        <v>1121</v>
      </c>
      <c r="O367" s="48">
        <v>2</v>
      </c>
    </row>
    <row r="368" spans="1:16" s="3" customFormat="1" ht="12" customHeight="1" x14ac:dyDescent="0.45">
      <c r="A368" s="1" t="s">
        <v>15355</v>
      </c>
      <c r="B368" s="1" t="s">
        <v>15356</v>
      </c>
      <c r="C368" s="1" t="s">
        <v>15357</v>
      </c>
      <c r="D368" s="1"/>
      <c r="E368" s="1"/>
      <c r="F368" s="1" t="s">
        <v>15358</v>
      </c>
      <c r="G368" s="1" t="s">
        <v>16320</v>
      </c>
      <c r="H368" s="4" t="s">
        <v>17141</v>
      </c>
      <c r="I368" s="1"/>
      <c r="J368" s="1"/>
      <c r="K368" s="1"/>
      <c r="L368" s="1"/>
      <c r="M368" s="1" t="s">
        <v>15359</v>
      </c>
      <c r="N368" s="1" t="s">
        <v>15360</v>
      </c>
      <c r="O368" s="39">
        <v>2</v>
      </c>
    </row>
    <row r="369" spans="1:16" s="3" customFormat="1" ht="12" customHeight="1" x14ac:dyDescent="0.45">
      <c r="A369" s="1" t="s">
        <v>15361</v>
      </c>
      <c r="B369" s="1" t="s">
        <v>15362</v>
      </c>
      <c r="C369" s="1" t="s">
        <v>15363</v>
      </c>
      <c r="D369" s="1" t="s">
        <v>15632</v>
      </c>
      <c r="E369" s="1"/>
      <c r="F369" s="1" t="s">
        <v>15364</v>
      </c>
      <c r="G369" s="1" t="s">
        <v>16320</v>
      </c>
      <c r="H369" s="4" t="s">
        <v>17141</v>
      </c>
      <c r="I369" s="1"/>
      <c r="J369" s="1"/>
      <c r="K369" s="1"/>
      <c r="L369" s="1"/>
      <c r="M369" s="1" t="s">
        <v>15365</v>
      </c>
      <c r="N369" s="1" t="s">
        <v>15366</v>
      </c>
      <c r="O369" s="39">
        <v>2</v>
      </c>
    </row>
    <row r="370" spans="1:16" s="3" customFormat="1" ht="12" customHeight="1" x14ac:dyDescent="0.45">
      <c r="A370" s="1" t="s">
        <v>6915</v>
      </c>
      <c r="B370" s="1" t="s">
        <v>2251</v>
      </c>
      <c r="C370" s="1" t="s">
        <v>18521</v>
      </c>
      <c r="D370" s="1" t="s">
        <v>18522</v>
      </c>
      <c r="E370" s="1" t="s">
        <v>18523</v>
      </c>
      <c r="F370" s="1" t="s">
        <v>6916</v>
      </c>
      <c r="G370" s="1" t="s">
        <v>16320</v>
      </c>
      <c r="H370" s="4" t="s">
        <v>17141</v>
      </c>
      <c r="I370" s="1"/>
      <c r="J370" s="1"/>
      <c r="K370" s="1"/>
      <c r="L370" s="1"/>
      <c r="M370" s="1" t="s">
        <v>6917</v>
      </c>
      <c r="N370" s="1" t="s">
        <v>6918</v>
      </c>
      <c r="O370" s="39">
        <v>2</v>
      </c>
    </row>
    <row r="371" spans="1:16" s="3" customFormat="1" ht="12" customHeight="1" x14ac:dyDescent="0.45">
      <c r="A371" s="2" t="s">
        <v>184</v>
      </c>
      <c r="B371" s="2" t="s">
        <v>185</v>
      </c>
      <c r="C371" s="2"/>
      <c r="D371" s="2"/>
      <c r="E371" s="2"/>
      <c r="F371" s="2" t="s">
        <v>2105</v>
      </c>
      <c r="G371" s="2" t="s">
        <v>16319</v>
      </c>
      <c r="H371" s="4" t="s">
        <v>17141</v>
      </c>
      <c r="I371" s="4"/>
      <c r="J371" s="4"/>
      <c r="K371" s="4"/>
      <c r="L371" s="4"/>
      <c r="M371" s="2" t="s">
        <v>186</v>
      </c>
      <c r="N371" s="2" t="s">
        <v>187</v>
      </c>
      <c r="O371" s="48">
        <v>2</v>
      </c>
    </row>
    <row r="372" spans="1:16" s="3" customFormat="1" ht="12" customHeight="1" x14ac:dyDescent="0.45">
      <c r="A372" s="1" t="s">
        <v>15367</v>
      </c>
      <c r="B372" s="1" t="s">
        <v>15368</v>
      </c>
      <c r="C372" s="1" t="s">
        <v>15369</v>
      </c>
      <c r="D372" s="1"/>
      <c r="E372" s="1"/>
      <c r="F372" s="1" t="s">
        <v>15370</v>
      </c>
      <c r="G372" s="1" t="s">
        <v>16320</v>
      </c>
      <c r="H372" s="4" t="s">
        <v>17141</v>
      </c>
      <c r="I372" s="1"/>
      <c r="J372" s="1"/>
      <c r="K372" s="1"/>
      <c r="L372" s="1"/>
      <c r="M372" s="1" t="s">
        <v>15371</v>
      </c>
      <c r="N372" s="1" t="s">
        <v>15372</v>
      </c>
      <c r="O372" s="39">
        <v>2</v>
      </c>
    </row>
    <row r="373" spans="1:16" s="3" customFormat="1" ht="12" customHeight="1" x14ac:dyDescent="0.45">
      <c r="A373" s="4" t="s">
        <v>3219</v>
      </c>
      <c r="B373" s="4" t="s">
        <v>2595</v>
      </c>
      <c r="C373" s="4" t="s">
        <v>3220</v>
      </c>
      <c r="D373" s="4" t="s">
        <v>6408</v>
      </c>
      <c r="E373" s="4"/>
      <c r="F373" s="2" t="s">
        <v>3221</v>
      </c>
      <c r="G373" s="4" t="s">
        <v>16319</v>
      </c>
      <c r="H373" s="4" t="s">
        <v>17141</v>
      </c>
      <c r="I373" s="4"/>
      <c r="J373" s="4"/>
      <c r="K373" s="4"/>
      <c r="L373" s="4"/>
      <c r="M373" s="2" t="s">
        <v>3222</v>
      </c>
      <c r="N373" s="2" t="s">
        <v>3223</v>
      </c>
      <c r="O373" s="48">
        <v>1</v>
      </c>
    </row>
    <row r="374" spans="1:16" s="3" customFormat="1" ht="12" customHeight="1" x14ac:dyDescent="0.45">
      <c r="A374" s="4" t="s">
        <v>8242</v>
      </c>
      <c r="B374" s="4" t="s">
        <v>3224</v>
      </c>
      <c r="C374" s="4" t="s">
        <v>6122</v>
      </c>
      <c r="D374" s="4"/>
      <c r="E374" s="4"/>
      <c r="F374" s="2" t="s">
        <v>3225</v>
      </c>
      <c r="G374" s="4" t="s">
        <v>16321</v>
      </c>
      <c r="H374" s="4" t="s">
        <v>17141</v>
      </c>
      <c r="I374" s="4"/>
      <c r="J374" s="4"/>
      <c r="K374" s="4"/>
      <c r="L374" s="4"/>
      <c r="M374" s="2" t="s">
        <v>3226</v>
      </c>
      <c r="N374" s="2" t="s">
        <v>3227</v>
      </c>
      <c r="O374" s="48">
        <v>2</v>
      </c>
    </row>
    <row r="375" spans="1:16" s="3" customFormat="1" ht="12" customHeight="1" x14ac:dyDescent="0.45">
      <c r="A375" s="1" t="s">
        <v>18280</v>
      </c>
      <c r="B375" s="1" t="s">
        <v>18319</v>
      </c>
      <c r="C375" s="1" t="s">
        <v>18320</v>
      </c>
      <c r="D375" s="1"/>
      <c r="E375" s="1"/>
      <c r="F375" s="1" t="s">
        <v>18321</v>
      </c>
      <c r="G375" s="1" t="s">
        <v>16320</v>
      </c>
      <c r="H375" s="1" t="s">
        <v>17141</v>
      </c>
      <c r="I375" s="1"/>
      <c r="J375" s="1"/>
      <c r="K375" s="1"/>
      <c r="L375" s="1" t="s">
        <v>6400</v>
      </c>
      <c r="M375" s="1" t="s">
        <v>19683</v>
      </c>
      <c r="N375" s="1" t="s">
        <v>19575</v>
      </c>
      <c r="O375" s="1">
        <v>2</v>
      </c>
      <c r="P375" s="1"/>
    </row>
    <row r="376" spans="1:16" s="3" customFormat="1" ht="12" customHeight="1" x14ac:dyDescent="0.45">
      <c r="A376" s="1" t="s">
        <v>5380</v>
      </c>
      <c r="B376" s="1" t="s">
        <v>18584</v>
      </c>
      <c r="C376" s="1"/>
      <c r="D376" s="1"/>
      <c r="E376" s="1"/>
      <c r="F376" s="1" t="s">
        <v>18585</v>
      </c>
      <c r="G376" s="1" t="s">
        <v>16321</v>
      </c>
      <c r="H376" s="1" t="s">
        <v>17141</v>
      </c>
      <c r="I376" s="1"/>
      <c r="J376" s="1"/>
      <c r="K376" s="1"/>
      <c r="L376" s="1"/>
      <c r="M376" s="1" t="s">
        <v>18586</v>
      </c>
      <c r="N376" s="1" t="s">
        <v>18587</v>
      </c>
      <c r="O376" s="1">
        <v>1</v>
      </c>
      <c r="P376" s="1"/>
    </row>
    <row r="377" spans="1:16" s="3" customFormat="1" ht="12" customHeight="1" x14ac:dyDescent="0.45">
      <c r="A377" s="1" t="s">
        <v>18390</v>
      </c>
      <c r="B377" s="1" t="s">
        <v>15816</v>
      </c>
      <c r="C377" s="1"/>
      <c r="D377" s="1"/>
      <c r="E377" s="1"/>
      <c r="F377" s="1" t="s">
        <v>15818</v>
      </c>
      <c r="G377" s="1" t="s">
        <v>16322</v>
      </c>
      <c r="H377" s="4" t="s">
        <v>17141</v>
      </c>
      <c r="I377" s="1"/>
      <c r="J377" s="1"/>
      <c r="K377" s="1"/>
      <c r="L377" s="1" t="s">
        <v>6400</v>
      </c>
      <c r="M377" s="1" t="s">
        <v>18391</v>
      </c>
      <c r="N377" s="1" t="s">
        <v>15819</v>
      </c>
      <c r="O377" s="39">
        <v>3</v>
      </c>
      <c r="P377" s="1"/>
    </row>
    <row r="378" spans="1:16" s="3" customFormat="1" ht="12" customHeight="1" x14ac:dyDescent="0.45">
      <c r="A378" s="2" t="s">
        <v>16950</v>
      </c>
      <c r="B378" s="2" t="s">
        <v>16988</v>
      </c>
      <c r="C378" s="2" t="s">
        <v>6514</v>
      </c>
      <c r="D378" s="2"/>
      <c r="E378" s="2"/>
      <c r="F378" s="2" t="s">
        <v>16989</v>
      </c>
      <c r="G378" s="2" t="s">
        <v>16320</v>
      </c>
      <c r="H378" s="4" t="s">
        <v>17141</v>
      </c>
      <c r="I378" s="4"/>
      <c r="J378" s="4"/>
      <c r="K378" s="4"/>
      <c r="L378" s="4"/>
      <c r="M378" s="2" t="s">
        <v>16990</v>
      </c>
      <c r="N378" s="2" t="s">
        <v>16991</v>
      </c>
      <c r="O378" s="48">
        <v>2</v>
      </c>
      <c r="P378" s="2"/>
    </row>
    <row r="379" spans="1:16" s="3" customFormat="1" ht="12" customHeight="1" x14ac:dyDescent="0.45">
      <c r="A379" s="1" t="s">
        <v>16707</v>
      </c>
      <c r="B379" s="1" t="s">
        <v>16706</v>
      </c>
      <c r="C379" s="1" t="s">
        <v>16705</v>
      </c>
      <c r="D379" s="1" t="s">
        <v>18087</v>
      </c>
      <c r="E379" s="1"/>
      <c r="F379" s="1" t="s">
        <v>16704</v>
      </c>
      <c r="G379" s="1" t="s">
        <v>16332</v>
      </c>
      <c r="H379" s="4" t="s">
        <v>17141</v>
      </c>
      <c r="I379" s="1"/>
      <c r="J379" s="1"/>
      <c r="K379" s="1"/>
      <c r="L379" s="1"/>
      <c r="M379" s="1" t="s">
        <v>19684</v>
      </c>
      <c r="N379" s="1" t="s">
        <v>18086</v>
      </c>
      <c r="O379" s="39">
        <v>3</v>
      </c>
      <c r="P379" s="1"/>
    </row>
    <row r="380" spans="1:16" s="3" customFormat="1" ht="12" customHeight="1" x14ac:dyDescent="0.45">
      <c r="A380" s="1" t="s">
        <v>8236</v>
      </c>
      <c r="B380" s="1" t="s">
        <v>6910</v>
      </c>
      <c r="C380" s="1" t="s">
        <v>3646</v>
      </c>
      <c r="D380" s="1"/>
      <c r="E380" s="4"/>
      <c r="F380" s="2" t="s">
        <v>8237</v>
      </c>
      <c r="G380" s="1" t="s">
        <v>16319</v>
      </c>
      <c r="H380" s="4" t="s">
        <v>17141</v>
      </c>
      <c r="I380" s="4"/>
      <c r="J380" s="4"/>
      <c r="K380" s="4"/>
      <c r="L380" s="4"/>
      <c r="M380" s="1" t="s">
        <v>8238</v>
      </c>
      <c r="N380" s="1" t="s">
        <v>8239</v>
      </c>
      <c r="O380" s="39">
        <v>2</v>
      </c>
    </row>
    <row r="381" spans="1:16" s="3" customFormat="1" ht="12" customHeight="1" x14ac:dyDescent="0.45">
      <c r="A381" s="1" t="s">
        <v>15373</v>
      </c>
      <c r="B381" s="1" t="s">
        <v>15374</v>
      </c>
      <c r="C381" s="1" t="s">
        <v>8333</v>
      </c>
      <c r="D381" s="1"/>
      <c r="E381" s="1"/>
      <c r="F381" s="1" t="s">
        <v>15375</v>
      </c>
      <c r="G381" s="1" t="s">
        <v>16320</v>
      </c>
      <c r="H381" s="4" t="s">
        <v>17141</v>
      </c>
      <c r="I381" s="1"/>
      <c r="J381" s="1"/>
      <c r="K381" s="1"/>
      <c r="L381" s="1"/>
      <c r="M381" s="1" t="s">
        <v>19685</v>
      </c>
      <c r="N381" s="1" t="s">
        <v>15376</v>
      </c>
      <c r="O381" s="39">
        <v>2</v>
      </c>
    </row>
    <row r="382" spans="1:16" s="3" customFormat="1" ht="12" customHeight="1" x14ac:dyDescent="0.45">
      <c r="A382" s="1" t="s">
        <v>18263</v>
      </c>
      <c r="B382" s="1" t="s">
        <v>18289</v>
      </c>
      <c r="C382" s="1" t="s">
        <v>3276</v>
      </c>
      <c r="D382" s="1" t="s">
        <v>18290</v>
      </c>
      <c r="E382" s="1"/>
      <c r="F382" s="1" t="s">
        <v>18291</v>
      </c>
      <c r="G382" s="1" t="s">
        <v>16321</v>
      </c>
      <c r="H382" s="1" t="s">
        <v>17141</v>
      </c>
      <c r="I382" s="1"/>
      <c r="J382" s="1"/>
      <c r="K382" s="1"/>
      <c r="L382" s="1" t="s">
        <v>6282</v>
      </c>
      <c r="M382" s="1" t="s">
        <v>18292</v>
      </c>
      <c r="N382" s="1" t="s">
        <v>18293</v>
      </c>
      <c r="O382" s="1">
        <v>2</v>
      </c>
      <c r="P382" s="1"/>
    </row>
    <row r="383" spans="1:16" s="3" customFormat="1" ht="12" customHeight="1" x14ac:dyDescent="0.45">
      <c r="A383" s="1" t="s">
        <v>17605</v>
      </c>
      <c r="B383" s="1" t="s">
        <v>17661</v>
      </c>
      <c r="C383" s="1"/>
      <c r="D383" s="1"/>
      <c r="E383" s="1"/>
      <c r="F383" s="1" t="s">
        <v>17701</v>
      </c>
      <c r="G383" s="1" t="s">
        <v>16322</v>
      </c>
      <c r="H383" s="1" t="s">
        <v>17664</v>
      </c>
      <c r="I383" s="1"/>
      <c r="J383" s="1"/>
      <c r="K383" s="1"/>
      <c r="L383" s="1" t="s">
        <v>5374</v>
      </c>
      <c r="M383" s="1" t="s">
        <v>17662</v>
      </c>
      <c r="N383" s="1" t="s">
        <v>17663</v>
      </c>
      <c r="O383" s="1">
        <v>3</v>
      </c>
      <c r="P383" s="2"/>
    </row>
    <row r="384" spans="1:16" s="3" customFormat="1" ht="12" customHeight="1" x14ac:dyDescent="0.45">
      <c r="A384" s="1" t="s">
        <v>7713</v>
      </c>
      <c r="B384" s="1" t="s">
        <v>7714</v>
      </c>
      <c r="C384" s="1"/>
      <c r="D384" s="1"/>
      <c r="E384" s="1"/>
      <c r="F384" s="1" t="s">
        <v>7715</v>
      </c>
      <c r="G384" s="1" t="s">
        <v>16322</v>
      </c>
      <c r="H384" s="4" t="s">
        <v>17141</v>
      </c>
      <c r="I384" s="1"/>
      <c r="J384" s="1"/>
      <c r="K384" s="1"/>
      <c r="L384" s="1"/>
      <c r="M384" s="1" t="s">
        <v>7716</v>
      </c>
      <c r="N384" s="1" t="s">
        <v>7717</v>
      </c>
      <c r="O384" s="39">
        <v>3</v>
      </c>
    </row>
    <row r="385" spans="1:16" s="3" customFormat="1" ht="12" customHeight="1" x14ac:dyDescent="0.45">
      <c r="A385" s="1" t="s">
        <v>16678</v>
      </c>
      <c r="B385" s="1" t="s">
        <v>6106</v>
      </c>
      <c r="C385" s="1" t="s">
        <v>16677</v>
      </c>
      <c r="D385" s="1" t="s">
        <v>16676</v>
      </c>
      <c r="E385" s="1"/>
      <c r="F385" s="1" t="s">
        <v>16675</v>
      </c>
      <c r="G385" s="1" t="s">
        <v>16332</v>
      </c>
      <c r="H385" s="4" t="s">
        <v>17141</v>
      </c>
      <c r="I385" s="1"/>
      <c r="J385" s="1"/>
      <c r="K385" s="1"/>
      <c r="L385" s="1"/>
      <c r="M385" s="1" t="s">
        <v>16674</v>
      </c>
      <c r="N385" s="1" t="s">
        <v>16673</v>
      </c>
      <c r="O385" s="39">
        <v>3</v>
      </c>
      <c r="P385" s="1"/>
    </row>
    <row r="386" spans="1:16" s="3" customFormat="1" ht="12" customHeight="1" x14ac:dyDescent="0.45">
      <c r="A386" s="1" t="s">
        <v>15941</v>
      </c>
      <c r="B386" s="1" t="s">
        <v>15942</v>
      </c>
      <c r="C386" s="1" t="s">
        <v>15943</v>
      </c>
      <c r="D386" s="1" t="s">
        <v>4381</v>
      </c>
      <c r="E386" s="1"/>
      <c r="F386" s="1" t="s">
        <v>15944</v>
      </c>
      <c r="G386" s="1" t="s">
        <v>16322</v>
      </c>
      <c r="H386" s="4" t="s">
        <v>17141</v>
      </c>
      <c r="I386" s="1"/>
      <c r="J386" s="1"/>
      <c r="K386" s="1"/>
      <c r="L386" s="1"/>
      <c r="M386" s="1" t="s">
        <v>15945</v>
      </c>
      <c r="N386" s="1" t="s">
        <v>15946</v>
      </c>
      <c r="O386" s="39">
        <v>3</v>
      </c>
    </row>
    <row r="387" spans="1:16" s="3" customFormat="1" ht="12" customHeight="1" x14ac:dyDescent="0.45">
      <c r="A387" s="1" t="s">
        <v>15947</v>
      </c>
      <c r="B387" s="1" t="s">
        <v>15948</v>
      </c>
      <c r="C387" s="1" t="s">
        <v>3645</v>
      </c>
      <c r="D387" s="1" t="s">
        <v>15949</v>
      </c>
      <c r="E387" s="1" t="s">
        <v>3042</v>
      </c>
      <c r="F387" s="1" t="s">
        <v>15950</v>
      </c>
      <c r="G387" s="1" t="s">
        <v>16322</v>
      </c>
      <c r="H387" s="4" t="s">
        <v>17141</v>
      </c>
      <c r="I387" s="1"/>
      <c r="J387" s="1"/>
      <c r="K387" s="1"/>
      <c r="L387" s="1"/>
      <c r="M387" s="1" t="s">
        <v>15951</v>
      </c>
      <c r="N387" s="1" t="s">
        <v>15952</v>
      </c>
      <c r="O387" s="39">
        <v>3</v>
      </c>
    </row>
    <row r="388" spans="1:16" s="3" customFormat="1" ht="12" customHeight="1" x14ac:dyDescent="0.45">
      <c r="A388" s="4" t="s">
        <v>3228</v>
      </c>
      <c r="B388" s="4" t="s">
        <v>3229</v>
      </c>
      <c r="C388" s="4"/>
      <c r="D388" s="4"/>
      <c r="E388" s="4"/>
      <c r="F388" s="2" t="s">
        <v>3230</v>
      </c>
      <c r="G388" s="4" t="s">
        <v>16319</v>
      </c>
      <c r="H388" s="4" t="s">
        <v>17141</v>
      </c>
      <c r="I388" s="4"/>
      <c r="J388" s="4"/>
      <c r="K388" s="4"/>
      <c r="L388" s="4"/>
      <c r="M388" s="2" t="s">
        <v>3231</v>
      </c>
      <c r="N388" s="2" t="s">
        <v>3536</v>
      </c>
      <c r="O388" s="48">
        <v>1</v>
      </c>
    </row>
    <row r="389" spans="1:16" s="3" customFormat="1" ht="12" customHeight="1" x14ac:dyDescent="0.45">
      <c r="A389" s="2" t="s">
        <v>372</v>
      </c>
      <c r="B389" s="2" t="s">
        <v>373</v>
      </c>
      <c r="C389" s="2" t="s">
        <v>374</v>
      </c>
      <c r="D389" s="2" t="s">
        <v>1648</v>
      </c>
      <c r="E389" s="2" t="s">
        <v>4505</v>
      </c>
      <c r="F389" s="2" t="s">
        <v>1919</v>
      </c>
      <c r="G389" s="2" t="s">
        <v>16320</v>
      </c>
      <c r="H389" s="4" t="s">
        <v>17141</v>
      </c>
      <c r="I389" s="4"/>
      <c r="J389" s="4"/>
      <c r="K389" s="4"/>
      <c r="L389" s="4"/>
      <c r="M389" s="2" t="s">
        <v>481</v>
      </c>
      <c r="N389" s="2" t="s">
        <v>496</v>
      </c>
      <c r="O389" s="48">
        <v>2</v>
      </c>
    </row>
    <row r="390" spans="1:16" s="3" customFormat="1" ht="12" customHeight="1" x14ac:dyDescent="0.45">
      <c r="A390" s="1" t="s">
        <v>7718</v>
      </c>
      <c r="B390" s="3" t="s">
        <v>7719</v>
      </c>
      <c r="C390" s="3" t="s">
        <v>7720</v>
      </c>
      <c r="D390" s="3" t="s">
        <v>7721</v>
      </c>
      <c r="F390" s="3" t="s">
        <v>7722</v>
      </c>
      <c r="G390" s="1" t="s">
        <v>16321</v>
      </c>
      <c r="H390" s="4" t="s">
        <v>17141</v>
      </c>
      <c r="M390" s="3" t="s">
        <v>7723</v>
      </c>
      <c r="N390" s="3" t="s">
        <v>7724</v>
      </c>
      <c r="O390" s="39">
        <v>1</v>
      </c>
    </row>
    <row r="391" spans="1:16" s="3" customFormat="1" ht="12" customHeight="1" x14ac:dyDescent="0.45">
      <c r="A391" s="2" t="s">
        <v>1744</v>
      </c>
      <c r="B391" s="2" t="s">
        <v>605</v>
      </c>
      <c r="C391" s="2" t="s">
        <v>6254</v>
      </c>
      <c r="D391" s="2"/>
      <c r="E391" s="2"/>
      <c r="F391" s="2" t="s">
        <v>2100</v>
      </c>
      <c r="G391" s="2" t="s">
        <v>16321</v>
      </c>
      <c r="H391" s="4" t="s">
        <v>17141</v>
      </c>
      <c r="I391" s="4"/>
      <c r="J391" s="4"/>
      <c r="K391" s="4"/>
      <c r="L391" s="4"/>
      <c r="M391" s="2" t="s">
        <v>2312</v>
      </c>
      <c r="N391" s="53" t="s">
        <v>2313</v>
      </c>
      <c r="O391" s="48">
        <v>1</v>
      </c>
      <c r="P391" s="1"/>
    </row>
    <row r="392" spans="1:16" s="3" customFormat="1" ht="12" customHeight="1" x14ac:dyDescent="0.45">
      <c r="A392" s="1" t="s">
        <v>6449</v>
      </c>
      <c r="B392" s="1" t="s">
        <v>2536</v>
      </c>
      <c r="C392" s="1" t="s">
        <v>787</v>
      </c>
      <c r="D392" s="1" t="s">
        <v>965</v>
      </c>
      <c r="E392" s="1"/>
      <c r="F392" s="1" t="s">
        <v>6497</v>
      </c>
      <c r="G392" s="1" t="s">
        <v>16319</v>
      </c>
      <c r="H392" s="4" t="s">
        <v>17141</v>
      </c>
      <c r="I392" s="1"/>
      <c r="J392" s="1"/>
      <c r="K392" s="1"/>
      <c r="L392" s="1"/>
      <c r="M392" s="1" t="s">
        <v>6479</v>
      </c>
      <c r="N392" s="1" t="s">
        <v>6480</v>
      </c>
      <c r="O392" s="39">
        <v>1</v>
      </c>
    </row>
    <row r="393" spans="1:16" s="3" customFormat="1" ht="12" customHeight="1" x14ac:dyDescent="0.45">
      <c r="A393" s="1" t="s">
        <v>3232</v>
      </c>
      <c r="B393" s="3" t="s">
        <v>2615</v>
      </c>
      <c r="C393" s="3" t="s">
        <v>8150</v>
      </c>
      <c r="D393" s="3" t="s">
        <v>7725</v>
      </c>
      <c r="F393" s="3" t="s">
        <v>3233</v>
      </c>
      <c r="G393" s="1" t="s">
        <v>16323</v>
      </c>
      <c r="H393" s="4" t="s">
        <v>17141</v>
      </c>
      <c r="M393" t="s">
        <v>20146</v>
      </c>
      <c r="N393" t="s">
        <v>20147</v>
      </c>
      <c r="O393" s="39">
        <v>1</v>
      </c>
    </row>
    <row r="394" spans="1:16" s="3" customFormat="1" ht="12" customHeight="1" x14ac:dyDescent="0.45">
      <c r="A394" s="4" t="s">
        <v>3234</v>
      </c>
      <c r="B394" s="4" t="s">
        <v>3235</v>
      </c>
      <c r="C394" s="4" t="s">
        <v>6503</v>
      </c>
      <c r="D394" s="4"/>
      <c r="E394" s="4"/>
      <c r="F394" s="2" t="s">
        <v>3236</v>
      </c>
      <c r="G394" s="4" t="s">
        <v>16323</v>
      </c>
      <c r="H394" s="4" t="s">
        <v>17141</v>
      </c>
      <c r="I394" s="4"/>
      <c r="J394" s="4"/>
      <c r="K394" s="4"/>
      <c r="L394" s="4"/>
      <c r="M394" s="2" t="s">
        <v>3237</v>
      </c>
      <c r="N394" s="2" t="s">
        <v>3238</v>
      </c>
      <c r="O394" s="48">
        <v>1</v>
      </c>
    </row>
    <row r="395" spans="1:16" s="3" customFormat="1" ht="12" customHeight="1" x14ac:dyDescent="0.45">
      <c r="A395" s="2" t="s">
        <v>79</v>
      </c>
      <c r="B395" s="2" t="s">
        <v>80</v>
      </c>
      <c r="C395" s="2" t="s">
        <v>81</v>
      </c>
      <c r="D395" s="2"/>
      <c r="E395" s="2"/>
      <c r="F395" s="2" t="s">
        <v>1921</v>
      </c>
      <c r="G395" s="2" t="s">
        <v>16320</v>
      </c>
      <c r="H395" s="4" t="s">
        <v>17141</v>
      </c>
      <c r="I395" s="4"/>
      <c r="J395" s="4"/>
      <c r="K395" s="4"/>
      <c r="L395" s="4"/>
      <c r="M395" s="2" t="s">
        <v>82</v>
      </c>
      <c r="N395" s="2" t="s">
        <v>238</v>
      </c>
      <c r="O395" s="48">
        <v>3</v>
      </c>
    </row>
    <row r="396" spans="1:16" s="3" customFormat="1" ht="12" customHeight="1" x14ac:dyDescent="0.45">
      <c r="A396" s="1" t="s">
        <v>5769</v>
      </c>
      <c r="B396" s="1" t="s">
        <v>15377</v>
      </c>
      <c r="C396" s="1" t="s">
        <v>15378</v>
      </c>
      <c r="D396" s="1" t="s">
        <v>15596</v>
      </c>
      <c r="E396" s="1"/>
      <c r="F396" s="1" t="s">
        <v>15379</v>
      </c>
      <c r="G396" s="1" t="s">
        <v>16321</v>
      </c>
      <c r="H396" s="4" t="s">
        <v>17141</v>
      </c>
      <c r="I396" s="1"/>
      <c r="J396" s="1"/>
      <c r="K396" s="1"/>
      <c r="L396" s="1"/>
      <c r="M396" s="1" t="s">
        <v>15380</v>
      </c>
      <c r="N396" s="1" t="s">
        <v>15381</v>
      </c>
      <c r="O396" s="39">
        <v>2</v>
      </c>
    </row>
    <row r="397" spans="1:16" s="3" customFormat="1" ht="12" customHeight="1" x14ac:dyDescent="0.45">
      <c r="A397" s="1" t="s">
        <v>7726</v>
      </c>
      <c r="B397" s="3" t="s">
        <v>2690</v>
      </c>
      <c r="C397" s="3" t="s">
        <v>7727</v>
      </c>
      <c r="F397" s="3" t="s">
        <v>7728</v>
      </c>
      <c r="G397" s="1" t="s">
        <v>16320</v>
      </c>
      <c r="H397" s="4" t="s">
        <v>17141</v>
      </c>
      <c r="M397" s="3" t="s">
        <v>7729</v>
      </c>
      <c r="N397" s="3" t="s">
        <v>7730</v>
      </c>
      <c r="O397" s="39">
        <v>2</v>
      </c>
    </row>
    <row r="398" spans="1:16" s="3" customFormat="1" ht="12" customHeight="1" x14ac:dyDescent="0.45">
      <c r="A398" s="1" t="s">
        <v>17591</v>
      </c>
      <c r="B398" s="1" t="s">
        <v>15863</v>
      </c>
      <c r="C398" s="1"/>
      <c r="D398" s="1"/>
      <c r="E398" s="1"/>
      <c r="F398" s="1" t="s">
        <v>17644</v>
      </c>
      <c r="G398" s="1" t="s">
        <v>16319</v>
      </c>
      <c r="H398" s="1" t="s">
        <v>17664</v>
      </c>
      <c r="I398" s="1"/>
      <c r="J398" s="1"/>
      <c r="K398" s="1"/>
      <c r="L398" s="1"/>
      <c r="M398" s="1" t="s">
        <v>17672</v>
      </c>
      <c r="N398" s="1" t="s">
        <v>17673</v>
      </c>
      <c r="O398" s="1">
        <v>1</v>
      </c>
      <c r="P398" s="1"/>
    </row>
    <row r="399" spans="1:16" s="3" customFormat="1" ht="12" customHeight="1" x14ac:dyDescent="0.45">
      <c r="A399" s="2" t="s">
        <v>6451</v>
      </c>
      <c r="B399" s="2" t="s">
        <v>2969</v>
      </c>
      <c r="C399" s="2" t="s">
        <v>4275</v>
      </c>
      <c r="D399" s="2"/>
      <c r="E399" s="2"/>
      <c r="F399" s="2" t="s">
        <v>6452</v>
      </c>
      <c r="G399" s="2" t="s">
        <v>16319</v>
      </c>
      <c r="H399" s="4" t="s">
        <v>17141</v>
      </c>
      <c r="I399" s="4"/>
      <c r="J399" s="4"/>
      <c r="K399" s="4"/>
      <c r="L399" s="4"/>
      <c r="M399" s="2" t="s">
        <v>4276</v>
      </c>
      <c r="N399" s="2" t="s">
        <v>4277</v>
      </c>
      <c r="O399" s="48">
        <v>1</v>
      </c>
    </row>
    <row r="400" spans="1:16" s="3" customFormat="1" ht="12" customHeight="1" x14ac:dyDescent="0.45">
      <c r="A400" s="1" t="s">
        <v>7731</v>
      </c>
      <c r="B400" s="3" t="s">
        <v>7732</v>
      </c>
      <c r="F400" s="3" t="s">
        <v>7734</v>
      </c>
      <c r="G400" s="1" t="s">
        <v>16319</v>
      </c>
      <c r="H400" s="4" t="s">
        <v>17141</v>
      </c>
      <c r="M400" s="3" t="s">
        <v>7735</v>
      </c>
      <c r="N400" s="3" t="s">
        <v>7736</v>
      </c>
      <c r="O400" s="39">
        <v>1</v>
      </c>
    </row>
    <row r="401" spans="1:16" s="3" customFormat="1" ht="12" customHeight="1" x14ac:dyDescent="0.45">
      <c r="A401" s="1" t="s">
        <v>15837</v>
      </c>
      <c r="B401" s="1" t="s">
        <v>15823</v>
      </c>
      <c r="C401" s="1" t="s">
        <v>15838</v>
      </c>
      <c r="D401" s="1" t="s">
        <v>7648</v>
      </c>
      <c r="E401" s="1"/>
      <c r="F401" s="1" t="s">
        <v>15839</v>
      </c>
      <c r="G401" s="1" t="s">
        <v>16320</v>
      </c>
      <c r="H401" s="4" t="s">
        <v>17141</v>
      </c>
      <c r="I401" s="1"/>
      <c r="J401" s="1"/>
      <c r="K401" s="1"/>
      <c r="L401" s="1" t="s">
        <v>6400</v>
      </c>
      <c r="M401" s="1" t="s">
        <v>19686</v>
      </c>
      <c r="N401" s="1" t="s">
        <v>15840</v>
      </c>
      <c r="O401" s="39">
        <v>3</v>
      </c>
    </row>
    <row r="402" spans="1:16" s="3" customFormat="1" ht="12" customHeight="1" x14ac:dyDescent="0.45">
      <c r="A402" s="1" t="s">
        <v>7737</v>
      </c>
      <c r="B402" s="1" t="s">
        <v>7738</v>
      </c>
      <c r="C402" s="1" t="s">
        <v>7739</v>
      </c>
      <c r="D402" s="1"/>
      <c r="E402" s="1"/>
      <c r="F402" s="1" t="s">
        <v>7740</v>
      </c>
      <c r="G402" s="1" t="s">
        <v>16319</v>
      </c>
      <c r="H402" s="4" t="s">
        <v>17141</v>
      </c>
      <c r="I402" s="1"/>
      <c r="J402" s="1"/>
      <c r="K402" s="1"/>
      <c r="L402" s="1"/>
      <c r="M402" s="1" t="s">
        <v>15382</v>
      </c>
      <c r="N402" s="1" t="s">
        <v>15383</v>
      </c>
      <c r="O402" s="39">
        <v>1</v>
      </c>
    </row>
    <row r="403" spans="1:16" s="3" customFormat="1" ht="12" customHeight="1" x14ac:dyDescent="0.45">
      <c r="A403" s="2" t="s">
        <v>4278</v>
      </c>
      <c r="B403" s="2" t="s">
        <v>2625</v>
      </c>
      <c r="C403" s="2" t="s">
        <v>4279</v>
      </c>
      <c r="D403" s="2" t="s">
        <v>4280</v>
      </c>
      <c r="E403" s="2"/>
      <c r="F403" s="2" t="s">
        <v>4281</v>
      </c>
      <c r="G403" s="2" t="s">
        <v>16323</v>
      </c>
      <c r="H403" s="4" t="s">
        <v>17141</v>
      </c>
      <c r="I403" s="4"/>
      <c r="J403" s="4"/>
      <c r="K403" s="4"/>
      <c r="L403" s="4"/>
      <c r="M403" t="s">
        <v>20137</v>
      </c>
      <c r="N403" t="s">
        <v>20136</v>
      </c>
      <c r="O403" s="48">
        <v>1</v>
      </c>
    </row>
    <row r="404" spans="1:16" s="3" customFormat="1" ht="12" customHeight="1" x14ac:dyDescent="0.45">
      <c r="A404" s="2" t="s">
        <v>2855</v>
      </c>
      <c r="B404" s="2" t="s">
        <v>2625</v>
      </c>
      <c r="C404" s="2" t="s">
        <v>4280</v>
      </c>
      <c r="D404" s="2" t="s">
        <v>4279</v>
      </c>
      <c r="E404" s="2"/>
      <c r="F404" s="2" t="s">
        <v>2626</v>
      </c>
      <c r="G404" s="2" t="s">
        <v>16319</v>
      </c>
      <c r="H404" s="4" t="s">
        <v>17141</v>
      </c>
      <c r="I404" s="4"/>
      <c r="J404" s="4"/>
      <c r="K404" s="4"/>
      <c r="L404" s="4"/>
      <c r="M404" s="2" t="s">
        <v>2627</v>
      </c>
      <c r="N404" s="2" t="s">
        <v>2628</v>
      </c>
      <c r="O404" s="48">
        <v>1</v>
      </c>
    </row>
    <row r="405" spans="1:16" s="3" customFormat="1" ht="12" customHeight="1" x14ac:dyDescent="0.45">
      <c r="A405" s="2" t="s">
        <v>3573</v>
      </c>
      <c r="B405" s="2" t="s">
        <v>3574</v>
      </c>
      <c r="C405" s="2" t="s">
        <v>3575</v>
      </c>
      <c r="D405" s="2" t="s">
        <v>3576</v>
      </c>
      <c r="E405" s="2" t="s">
        <v>17223</v>
      </c>
      <c r="F405" s="2" t="s">
        <v>3586</v>
      </c>
      <c r="G405" s="2" t="s">
        <v>16320</v>
      </c>
      <c r="H405" s="4" t="s">
        <v>17141</v>
      </c>
      <c r="I405" s="4"/>
      <c r="J405" s="4"/>
      <c r="K405" s="4"/>
      <c r="L405" s="4"/>
      <c r="M405" t="s">
        <v>19566</v>
      </c>
      <c r="N405" t="s">
        <v>19565</v>
      </c>
      <c r="O405" s="48">
        <v>3</v>
      </c>
    </row>
    <row r="406" spans="1:16" s="3" customFormat="1" ht="12" customHeight="1" x14ac:dyDescent="0.45">
      <c r="A406" s="2" t="s">
        <v>7015</v>
      </c>
      <c r="B406" s="1" t="s">
        <v>1717</v>
      </c>
      <c r="C406" s="1" t="s">
        <v>7017</v>
      </c>
      <c r="D406" s="2"/>
      <c r="E406" s="2"/>
      <c r="F406" s="1" t="s">
        <v>7016</v>
      </c>
      <c r="G406" s="2" t="s">
        <v>16319</v>
      </c>
      <c r="H406" s="4" t="s">
        <v>17141</v>
      </c>
      <c r="I406" s="4"/>
      <c r="J406" s="4"/>
      <c r="K406" s="4"/>
      <c r="L406" s="4"/>
      <c r="M406" s="1" t="s">
        <v>19687</v>
      </c>
      <c r="N406" s="1" t="s">
        <v>8210</v>
      </c>
      <c r="O406" s="48">
        <v>2</v>
      </c>
    </row>
    <row r="407" spans="1:16" s="3" customFormat="1" ht="12" customHeight="1" x14ac:dyDescent="0.45">
      <c r="A407" s="1" t="s">
        <v>6448</v>
      </c>
      <c r="B407" s="1" t="s">
        <v>6476</v>
      </c>
      <c r="C407" s="1" t="s">
        <v>3617</v>
      </c>
      <c r="D407" s="1" t="s">
        <v>584</v>
      </c>
      <c r="E407" s="1" t="s">
        <v>6469</v>
      </c>
      <c r="F407" s="1" t="s">
        <v>6496</v>
      </c>
      <c r="G407" s="1" t="s">
        <v>16320</v>
      </c>
      <c r="H407" s="4" t="s">
        <v>17141</v>
      </c>
      <c r="I407" s="1"/>
      <c r="J407" s="1"/>
      <c r="K407" s="1"/>
      <c r="L407" s="1" t="s">
        <v>5374</v>
      </c>
      <c r="M407" s="1" t="s">
        <v>19688</v>
      </c>
      <c r="N407" s="1" t="s">
        <v>6477</v>
      </c>
      <c r="O407" s="39">
        <v>3</v>
      </c>
    </row>
    <row r="408" spans="1:16" s="3" customFormat="1" ht="12" customHeight="1" x14ac:dyDescent="0.45">
      <c r="A408" s="4" t="s">
        <v>3239</v>
      </c>
      <c r="B408" s="4" t="s">
        <v>2985</v>
      </c>
      <c r="C408" s="2" t="s">
        <v>4489</v>
      </c>
      <c r="D408" s="4" t="s">
        <v>4490</v>
      </c>
      <c r="E408" s="4"/>
      <c r="F408" s="2" t="s">
        <v>3240</v>
      </c>
      <c r="G408" s="4" t="s">
        <v>16319</v>
      </c>
      <c r="H408" s="4" t="s">
        <v>17141</v>
      </c>
      <c r="I408" s="4"/>
      <c r="J408" s="4"/>
      <c r="K408" s="4"/>
      <c r="L408" s="4"/>
      <c r="M408" s="2" t="s">
        <v>3241</v>
      </c>
      <c r="N408" s="2" t="s">
        <v>3242</v>
      </c>
      <c r="O408" s="48">
        <v>2</v>
      </c>
    </row>
    <row r="409" spans="1:16" s="3" customFormat="1" ht="12" customHeight="1" x14ac:dyDescent="0.45">
      <c r="A409" s="4" t="s">
        <v>3243</v>
      </c>
      <c r="B409" s="4" t="s">
        <v>3244</v>
      </c>
      <c r="C409" s="4"/>
      <c r="D409" s="4"/>
      <c r="E409" s="4"/>
      <c r="F409" s="2" t="s">
        <v>3245</v>
      </c>
      <c r="G409" s="4" t="s">
        <v>16323</v>
      </c>
      <c r="H409" s="4" t="s">
        <v>17141</v>
      </c>
      <c r="I409" s="4"/>
      <c r="J409" s="4"/>
      <c r="K409" s="4"/>
      <c r="L409" s="4"/>
      <c r="M409" s="2" t="s">
        <v>3246</v>
      </c>
      <c r="N409" s="2" t="s">
        <v>3247</v>
      </c>
      <c r="O409" s="48">
        <v>1</v>
      </c>
    </row>
    <row r="410" spans="1:16" s="3" customFormat="1" ht="12" customHeight="1" x14ac:dyDescent="0.45">
      <c r="A410" s="1" t="s">
        <v>15935</v>
      </c>
      <c r="B410" s="1" t="s">
        <v>15936</v>
      </c>
      <c r="C410" s="1" t="s">
        <v>15937</v>
      </c>
      <c r="D410" s="1" t="s">
        <v>6905</v>
      </c>
      <c r="E410" s="1"/>
      <c r="F410" s="1" t="s">
        <v>15938</v>
      </c>
      <c r="G410" s="1" t="s">
        <v>16322</v>
      </c>
      <c r="H410" s="4" t="s">
        <v>17141</v>
      </c>
      <c r="I410" s="1"/>
      <c r="J410" s="1"/>
      <c r="K410" s="1"/>
      <c r="L410" s="1" t="s">
        <v>6400</v>
      </c>
      <c r="M410" s="1" t="s">
        <v>15939</v>
      </c>
      <c r="N410" s="1" t="s">
        <v>15940</v>
      </c>
      <c r="O410" s="39">
        <v>3</v>
      </c>
    </row>
    <row r="411" spans="1:16" s="3" customFormat="1" ht="12" customHeight="1" x14ac:dyDescent="0.45">
      <c r="A411" s="1" t="s">
        <v>18837</v>
      </c>
      <c r="B411" s="1" t="s">
        <v>18809</v>
      </c>
      <c r="C411" s="1"/>
      <c r="D411" s="1"/>
      <c r="E411" s="1"/>
      <c r="F411" s="1" t="s">
        <v>18810</v>
      </c>
      <c r="G411" s="1" t="s">
        <v>16320</v>
      </c>
      <c r="H411" s="1" t="s">
        <v>17141</v>
      </c>
      <c r="I411" s="1"/>
      <c r="J411" s="1"/>
      <c r="K411" s="1"/>
      <c r="L411" s="1" t="s">
        <v>5374</v>
      </c>
      <c r="M411" s="1" t="s">
        <v>18811</v>
      </c>
      <c r="N411" s="1" t="s">
        <v>18812</v>
      </c>
      <c r="O411" s="1">
        <v>3</v>
      </c>
      <c r="P411" s="1" t="s">
        <v>18813</v>
      </c>
    </row>
    <row r="412" spans="1:16" s="3" customFormat="1" ht="12" customHeight="1" x14ac:dyDescent="0.45">
      <c r="A412" s="1" t="s">
        <v>7741</v>
      </c>
      <c r="B412" s="3" t="s">
        <v>7743</v>
      </c>
      <c r="C412" s="3" t="s">
        <v>7742</v>
      </c>
      <c r="F412" s="3" t="s">
        <v>7744</v>
      </c>
      <c r="G412" s="1" t="s">
        <v>16321</v>
      </c>
      <c r="H412" s="4" t="s">
        <v>17141</v>
      </c>
      <c r="M412" s="3" t="s">
        <v>7745</v>
      </c>
      <c r="N412" s="3" t="s">
        <v>7746</v>
      </c>
      <c r="O412" s="39">
        <v>1</v>
      </c>
    </row>
    <row r="413" spans="1:16" s="3" customFormat="1" ht="12" customHeight="1" x14ac:dyDescent="0.45">
      <c r="A413" s="1" t="s">
        <v>3248</v>
      </c>
      <c r="B413" s="3" t="s">
        <v>3250</v>
      </c>
      <c r="C413" s="3" t="s">
        <v>3249</v>
      </c>
      <c r="D413" s="3" t="s">
        <v>7747</v>
      </c>
      <c r="F413" s="3" t="s">
        <v>3251</v>
      </c>
      <c r="G413" s="1" t="s">
        <v>16323</v>
      </c>
      <c r="H413" s="4" t="s">
        <v>17141</v>
      </c>
      <c r="M413" s="3" t="s">
        <v>7748</v>
      </c>
      <c r="N413" s="3" t="s">
        <v>7749</v>
      </c>
      <c r="O413" s="39">
        <v>1</v>
      </c>
    </row>
    <row r="414" spans="1:16" s="3" customFormat="1" ht="12" customHeight="1" x14ac:dyDescent="0.45">
      <c r="A414" s="1" t="s">
        <v>6337</v>
      </c>
      <c r="B414" s="1" t="s">
        <v>6367</v>
      </c>
      <c r="C414" s="1" t="s">
        <v>6338</v>
      </c>
      <c r="D414" s="1" t="s">
        <v>6339</v>
      </c>
      <c r="E414" s="1" t="s">
        <v>777</v>
      </c>
      <c r="F414" s="1" t="s">
        <v>6340</v>
      </c>
      <c r="G414" s="1" t="s">
        <v>16320</v>
      </c>
      <c r="H414" s="4" t="s">
        <v>17141</v>
      </c>
      <c r="I414" s="1" t="s">
        <v>7052</v>
      </c>
      <c r="J414" s="1"/>
      <c r="K414" s="1"/>
      <c r="L414" s="1" t="s">
        <v>6282</v>
      </c>
      <c r="M414" s="1" t="s">
        <v>6341</v>
      </c>
      <c r="N414" s="1" t="s">
        <v>6342</v>
      </c>
      <c r="O414" s="39">
        <v>3</v>
      </c>
    </row>
    <row r="415" spans="1:16" s="3" customFormat="1" ht="12" customHeight="1" x14ac:dyDescent="0.45">
      <c r="A415" s="4" t="s">
        <v>3252</v>
      </c>
      <c r="B415" s="4" t="s">
        <v>3253</v>
      </c>
      <c r="C415" s="4"/>
      <c r="D415" s="4"/>
      <c r="E415" s="4"/>
      <c r="F415" s="2" t="s">
        <v>3254</v>
      </c>
      <c r="G415" s="4" t="s">
        <v>16323</v>
      </c>
      <c r="H415" s="4" t="s">
        <v>17141</v>
      </c>
      <c r="I415" s="4"/>
      <c r="J415" s="4"/>
      <c r="K415" s="4"/>
      <c r="L415" s="4"/>
      <c r="M415" s="2" t="s">
        <v>3255</v>
      </c>
      <c r="N415" s="2" t="s">
        <v>3256</v>
      </c>
      <c r="O415" s="48">
        <v>1</v>
      </c>
    </row>
    <row r="416" spans="1:16" s="3" customFormat="1" ht="12" customHeight="1" x14ac:dyDescent="0.45">
      <c r="A416" s="1" t="s">
        <v>17456</v>
      </c>
      <c r="B416" s="1" t="s">
        <v>17457</v>
      </c>
      <c r="C416" s="1" t="s">
        <v>17458</v>
      </c>
      <c r="D416" s="1" t="s">
        <v>17459</v>
      </c>
      <c r="E416" s="1" t="s">
        <v>17460</v>
      </c>
      <c r="F416" s="1" t="s">
        <v>17461</v>
      </c>
      <c r="G416" s="1" t="s">
        <v>16321</v>
      </c>
      <c r="H416" s="1" t="s">
        <v>17664</v>
      </c>
      <c r="I416" s="1"/>
      <c r="J416" s="1"/>
      <c r="K416" s="1"/>
      <c r="L416" s="1"/>
      <c r="M416" s="1" t="s">
        <v>19689</v>
      </c>
      <c r="N416" s="1" t="s">
        <v>17462</v>
      </c>
      <c r="O416" s="1">
        <v>2</v>
      </c>
      <c r="P416" s="1"/>
    </row>
    <row r="417" spans="1:16" s="3" customFormat="1" ht="12" customHeight="1" x14ac:dyDescent="0.45">
      <c r="A417" s="4" t="s">
        <v>3257</v>
      </c>
      <c r="B417" s="4" t="s">
        <v>3258</v>
      </c>
      <c r="C417" s="4" t="s">
        <v>3259</v>
      </c>
      <c r="D417" s="4" t="s">
        <v>7036</v>
      </c>
      <c r="E417" s="4"/>
      <c r="F417" s="2" t="s">
        <v>3260</v>
      </c>
      <c r="G417" s="4" t="s">
        <v>16319</v>
      </c>
      <c r="H417" s="4" t="s">
        <v>17141</v>
      </c>
      <c r="I417" s="4"/>
      <c r="J417" s="4"/>
      <c r="K417" s="4"/>
      <c r="L417" s="4"/>
      <c r="M417" s="2" t="s">
        <v>3261</v>
      </c>
      <c r="N417" s="2" t="s">
        <v>3262</v>
      </c>
      <c r="O417" s="48">
        <v>2</v>
      </c>
      <c r="P417" s="1"/>
    </row>
    <row r="418" spans="1:16" s="3" customFormat="1" ht="12" customHeight="1" x14ac:dyDescent="0.45">
      <c r="A418" s="2" t="s">
        <v>636</v>
      </c>
      <c r="B418" s="2" t="s">
        <v>637</v>
      </c>
      <c r="C418" s="2" t="s">
        <v>638</v>
      </c>
      <c r="D418" s="2"/>
      <c r="E418" s="2"/>
      <c r="F418" s="2" t="s">
        <v>1930</v>
      </c>
      <c r="G418" s="2" t="s">
        <v>16321</v>
      </c>
      <c r="H418" s="4" t="s">
        <v>17141</v>
      </c>
      <c r="I418" s="4"/>
      <c r="J418" s="4"/>
      <c r="K418" s="4"/>
      <c r="L418" s="4"/>
      <c r="M418" s="2" t="s">
        <v>639</v>
      </c>
      <c r="N418" s="2" t="s">
        <v>640</v>
      </c>
      <c r="O418" s="48">
        <v>2</v>
      </c>
    </row>
    <row r="419" spans="1:16" s="1" customFormat="1" ht="12" customHeight="1" x14ac:dyDescent="0.45">
      <c r="A419" s="1" t="s">
        <v>15867</v>
      </c>
      <c r="B419" s="1" t="s">
        <v>15868</v>
      </c>
      <c r="C419" s="1" t="s">
        <v>15869</v>
      </c>
      <c r="D419" s="1" t="s">
        <v>8418</v>
      </c>
      <c r="E419" s="1" t="s">
        <v>16295</v>
      </c>
      <c r="F419" s="1" t="s">
        <v>15870</v>
      </c>
      <c r="G419" s="1" t="s">
        <v>16320</v>
      </c>
      <c r="H419" s="4" t="s">
        <v>17141</v>
      </c>
      <c r="M419" s="1" t="s">
        <v>15871</v>
      </c>
      <c r="N419" s="1" t="s">
        <v>15872</v>
      </c>
      <c r="O419" s="39">
        <v>3</v>
      </c>
      <c r="P419" s="3"/>
    </row>
    <row r="420" spans="1:16" s="3" customFormat="1" ht="12" customHeight="1" x14ac:dyDescent="0.45">
      <c r="A420" s="1" t="s">
        <v>7750</v>
      </c>
      <c r="B420" s="3" t="s">
        <v>262</v>
      </c>
      <c r="C420" s="3" t="s">
        <v>7751</v>
      </c>
      <c r="D420" s="3" t="s">
        <v>16161</v>
      </c>
      <c r="F420" s="3" t="s">
        <v>7752</v>
      </c>
      <c r="G420" s="1" t="s">
        <v>16319</v>
      </c>
      <c r="H420" s="4" t="s">
        <v>17141</v>
      </c>
      <c r="M420" s="3" t="s">
        <v>7753</v>
      </c>
      <c r="N420" s="3" t="s">
        <v>7754</v>
      </c>
      <c r="O420" s="39">
        <v>2</v>
      </c>
    </row>
    <row r="421" spans="1:16" s="1" customFormat="1" ht="12" customHeight="1" x14ac:dyDescent="0.45">
      <c r="A421" s="1" t="s">
        <v>15384</v>
      </c>
      <c r="B421" s="1" t="s">
        <v>15385</v>
      </c>
      <c r="C421" s="1" t="s">
        <v>15616</v>
      </c>
      <c r="D421" s="3"/>
      <c r="F421" s="1" t="s">
        <v>15386</v>
      </c>
      <c r="G421" s="1" t="s">
        <v>16320</v>
      </c>
      <c r="H421" s="4" t="s">
        <v>17141</v>
      </c>
      <c r="M421" s="1" t="s">
        <v>15387</v>
      </c>
      <c r="N421" s="1" t="s">
        <v>15388</v>
      </c>
      <c r="O421" s="39">
        <v>2</v>
      </c>
      <c r="P421" s="3"/>
    </row>
    <row r="422" spans="1:16" s="3" customFormat="1" ht="12" customHeight="1" x14ac:dyDescent="0.45">
      <c r="A422" s="1" t="s">
        <v>7755</v>
      </c>
      <c r="B422" s="3" t="s">
        <v>7756</v>
      </c>
      <c r="F422" s="3" t="s">
        <v>7757</v>
      </c>
      <c r="G422" s="1" t="s">
        <v>16323</v>
      </c>
      <c r="H422" s="4" t="s">
        <v>17141</v>
      </c>
      <c r="M422" s="3" t="s">
        <v>7758</v>
      </c>
      <c r="N422" s="3" t="s">
        <v>7759</v>
      </c>
      <c r="O422" s="39">
        <v>1</v>
      </c>
    </row>
    <row r="423" spans="1:16" s="1" customFormat="1" ht="14.25" x14ac:dyDescent="0.45">
      <c r="A423" s="1" t="s">
        <v>15389</v>
      </c>
      <c r="B423" s="1" t="s">
        <v>15390</v>
      </c>
      <c r="C423" s="1" t="s">
        <v>8350</v>
      </c>
      <c r="F423" s="1" t="s">
        <v>15391</v>
      </c>
      <c r="G423" s="1" t="s">
        <v>16319</v>
      </c>
      <c r="H423" s="4" t="s">
        <v>17141</v>
      </c>
      <c r="M423" s="1" t="s">
        <v>15392</v>
      </c>
      <c r="N423" s="1" t="s">
        <v>15393</v>
      </c>
      <c r="O423" s="39">
        <v>1</v>
      </c>
      <c r="P423" s="3"/>
    </row>
    <row r="424" spans="1:16" s="1" customFormat="1" ht="14.25" x14ac:dyDescent="0.45">
      <c r="A424" s="2" t="s">
        <v>1165</v>
      </c>
      <c r="B424" s="2" t="s">
        <v>1166</v>
      </c>
      <c r="C424" s="2"/>
      <c r="D424" s="2"/>
      <c r="E424" s="2"/>
      <c r="F424" s="2" t="s">
        <v>1933</v>
      </c>
      <c r="G424" s="2" t="s">
        <v>16319</v>
      </c>
      <c r="H424" s="4" t="s">
        <v>17141</v>
      </c>
      <c r="I424" s="4"/>
      <c r="J424" s="4"/>
      <c r="K424" s="4"/>
      <c r="L424" s="4"/>
      <c r="M424" s="2" t="s">
        <v>1167</v>
      </c>
      <c r="N424" s="2" t="s">
        <v>1168</v>
      </c>
      <c r="O424" s="48">
        <v>2</v>
      </c>
      <c r="P424" s="3"/>
    </row>
    <row r="425" spans="1:16" s="1" customFormat="1" ht="14.25" x14ac:dyDescent="0.45">
      <c r="A425" s="2" t="s">
        <v>20455</v>
      </c>
      <c r="B425" s="2" t="s">
        <v>315</v>
      </c>
      <c r="C425" s="2" t="s">
        <v>2181</v>
      </c>
      <c r="D425" s="2" t="s">
        <v>2182</v>
      </c>
      <c r="E425" s="2" t="s">
        <v>2183</v>
      </c>
      <c r="F425" s="2" t="s">
        <v>1934</v>
      </c>
      <c r="G425" s="2" t="s">
        <v>16319</v>
      </c>
      <c r="H425" s="4" t="s">
        <v>17141</v>
      </c>
      <c r="I425" s="4"/>
      <c r="J425" s="4"/>
      <c r="K425" s="4"/>
      <c r="L425" s="4"/>
      <c r="M425" t="s">
        <v>20821</v>
      </c>
      <c r="N425" t="s">
        <v>20820</v>
      </c>
      <c r="O425" s="48">
        <v>1</v>
      </c>
      <c r="P425" s="3"/>
    </row>
    <row r="426" spans="1:16" s="1" customFormat="1" ht="14.25" x14ac:dyDescent="0.45">
      <c r="A426" s="4" t="s">
        <v>3263</v>
      </c>
      <c r="B426" s="4" t="s">
        <v>3264</v>
      </c>
      <c r="C426" s="4" t="s">
        <v>6123</v>
      </c>
      <c r="D426" s="4"/>
      <c r="E426" s="4"/>
      <c r="F426" s="2" t="s">
        <v>3265</v>
      </c>
      <c r="G426" s="4" t="s">
        <v>16321</v>
      </c>
      <c r="H426" s="4" t="s">
        <v>17141</v>
      </c>
      <c r="I426" s="4"/>
      <c r="J426" s="4"/>
      <c r="K426" s="4"/>
      <c r="L426" s="4"/>
      <c r="M426" s="2" t="s">
        <v>3266</v>
      </c>
      <c r="N426" s="2" t="s">
        <v>3267</v>
      </c>
      <c r="O426" s="48">
        <v>1</v>
      </c>
      <c r="P426" s="3"/>
    </row>
    <row r="427" spans="1:16" s="1" customFormat="1" ht="14.25" x14ac:dyDescent="0.45">
      <c r="A427" s="1" t="s">
        <v>15394</v>
      </c>
      <c r="B427" s="1" t="s">
        <v>15395</v>
      </c>
      <c r="C427" s="1" t="s">
        <v>15396</v>
      </c>
      <c r="F427" s="1" t="s">
        <v>15397</v>
      </c>
      <c r="G427" s="1" t="s">
        <v>16320</v>
      </c>
      <c r="H427" s="4" t="s">
        <v>17141</v>
      </c>
      <c r="M427" s="1" t="s">
        <v>19690</v>
      </c>
      <c r="N427" s="1" t="s">
        <v>15398</v>
      </c>
      <c r="O427" s="39">
        <v>2</v>
      </c>
      <c r="P427" s="3"/>
    </row>
    <row r="428" spans="1:16" s="1" customFormat="1" ht="14.25" x14ac:dyDescent="0.45">
      <c r="A428" s="1" t="s">
        <v>3911</v>
      </c>
      <c r="B428" s="3" t="s">
        <v>953</v>
      </c>
      <c r="C428" s="3" t="s">
        <v>7760</v>
      </c>
      <c r="D428" s="3" t="s">
        <v>3913</v>
      </c>
      <c r="E428" s="2" t="s">
        <v>773</v>
      </c>
      <c r="F428" s="3" t="s">
        <v>3912</v>
      </c>
      <c r="G428" s="1" t="s">
        <v>16319</v>
      </c>
      <c r="H428" s="4" t="s">
        <v>17141</v>
      </c>
      <c r="I428" s="3"/>
      <c r="J428" s="3"/>
      <c r="K428" s="3"/>
      <c r="L428" s="3"/>
      <c r="M428" t="s">
        <v>19499</v>
      </c>
      <c r="N428" t="s">
        <v>19498</v>
      </c>
      <c r="O428" s="39">
        <v>1</v>
      </c>
      <c r="P428" s="3"/>
    </row>
    <row r="429" spans="1:16" s="1" customFormat="1" ht="14.25" x14ac:dyDescent="0.45">
      <c r="A429" s="1" t="s">
        <v>18890</v>
      </c>
      <c r="B429" s="1" t="s">
        <v>18891</v>
      </c>
      <c r="C429" s="1" t="s">
        <v>18892</v>
      </c>
      <c r="D429" s="1" t="s">
        <v>18898</v>
      </c>
      <c r="E429" s="1" t="s">
        <v>18893</v>
      </c>
      <c r="F429" s="1" t="s">
        <v>18894</v>
      </c>
      <c r="G429" s="1" t="s">
        <v>16320</v>
      </c>
      <c r="H429" s="1" t="s">
        <v>17141</v>
      </c>
      <c r="M429" s="1" t="s">
        <v>18895</v>
      </c>
      <c r="N429" s="1" t="s">
        <v>18896</v>
      </c>
      <c r="O429" s="1">
        <v>3</v>
      </c>
      <c r="P429" s="1" t="s">
        <v>18897</v>
      </c>
    </row>
    <row r="430" spans="1:16" s="1" customFormat="1" ht="14.25" x14ac:dyDescent="0.45">
      <c r="A430" s="2" t="s">
        <v>16253</v>
      </c>
      <c r="B430" s="2" t="s">
        <v>15400</v>
      </c>
      <c r="C430" s="2"/>
      <c r="D430" s="2"/>
      <c r="E430" s="2"/>
      <c r="F430" s="2" t="s">
        <v>16254</v>
      </c>
      <c r="G430" s="2" t="s">
        <v>16320</v>
      </c>
      <c r="H430" s="4" t="s">
        <v>17141</v>
      </c>
      <c r="I430" s="4"/>
      <c r="J430" s="4"/>
      <c r="K430" s="4"/>
      <c r="L430" s="4"/>
      <c r="M430" s="2" t="s">
        <v>16255</v>
      </c>
      <c r="N430" s="2" t="s">
        <v>16256</v>
      </c>
      <c r="O430" s="48">
        <v>2</v>
      </c>
      <c r="P430" s="3"/>
    </row>
    <row r="431" spans="1:16" s="1" customFormat="1" ht="14.25" x14ac:dyDescent="0.45">
      <c r="A431" s="1" t="s">
        <v>15399</v>
      </c>
      <c r="B431" s="1" t="s">
        <v>15400</v>
      </c>
      <c r="C431" s="1" t="s">
        <v>16266</v>
      </c>
      <c r="D431" s="1" t="s">
        <v>16267</v>
      </c>
      <c r="F431" s="1" t="s">
        <v>15401</v>
      </c>
      <c r="G431" s="1" t="s">
        <v>16319</v>
      </c>
      <c r="H431" s="4" t="s">
        <v>17141</v>
      </c>
      <c r="M431" s="1" t="s">
        <v>15402</v>
      </c>
      <c r="N431" s="1" t="s">
        <v>15403</v>
      </c>
      <c r="O431" s="39">
        <v>1</v>
      </c>
      <c r="P431" s="3"/>
    </row>
    <row r="432" spans="1:16" s="1" customFormat="1" ht="14.25" x14ac:dyDescent="0.45">
      <c r="A432" s="1" t="s">
        <v>6193</v>
      </c>
      <c r="B432" s="1" t="s">
        <v>6194</v>
      </c>
      <c r="C432" s="1" t="s">
        <v>6195</v>
      </c>
      <c r="D432" s="1" t="s">
        <v>6196</v>
      </c>
      <c r="F432" s="1" t="s">
        <v>6197</v>
      </c>
      <c r="G432" s="1" t="s">
        <v>16321</v>
      </c>
      <c r="H432" s="4" t="s">
        <v>17141</v>
      </c>
      <c r="M432" s="1" t="s">
        <v>6198</v>
      </c>
      <c r="N432" s="1" t="s">
        <v>6199</v>
      </c>
      <c r="O432" s="39">
        <v>2</v>
      </c>
      <c r="P432" s="3"/>
    </row>
    <row r="433" spans="1:16" s="1" customFormat="1" ht="14.25" x14ac:dyDescent="0.45">
      <c r="A433" s="1" t="s">
        <v>7761</v>
      </c>
      <c r="B433" s="3" t="s">
        <v>7762</v>
      </c>
      <c r="C433" s="3" t="s">
        <v>7763</v>
      </c>
      <c r="D433" s="3" t="s">
        <v>7764</v>
      </c>
      <c r="E433" s="3"/>
      <c r="F433" s="3" t="s">
        <v>7765</v>
      </c>
      <c r="G433" s="1" t="s">
        <v>16319</v>
      </c>
      <c r="H433" s="4" t="s">
        <v>17141</v>
      </c>
      <c r="I433" s="3"/>
      <c r="J433" s="3"/>
      <c r="K433" s="3"/>
      <c r="L433" s="3"/>
      <c r="M433" s="3" t="s">
        <v>7766</v>
      </c>
      <c r="N433" s="3" t="s">
        <v>7767</v>
      </c>
      <c r="O433" s="39">
        <v>2</v>
      </c>
      <c r="P433" s="3"/>
    </row>
    <row r="434" spans="1:16" s="1" customFormat="1" ht="14.25" x14ac:dyDescent="0.45">
      <c r="A434" s="1" t="s">
        <v>7768</v>
      </c>
      <c r="B434" s="3" t="s">
        <v>7769</v>
      </c>
      <c r="C434" s="3" t="s">
        <v>7770</v>
      </c>
      <c r="D434" s="3"/>
      <c r="E434" s="3"/>
      <c r="F434" s="3" t="s">
        <v>7772</v>
      </c>
      <c r="G434" s="1" t="s">
        <v>16319</v>
      </c>
      <c r="H434" s="4" t="s">
        <v>17141</v>
      </c>
      <c r="I434" s="3"/>
      <c r="J434" s="3"/>
      <c r="K434" s="3"/>
      <c r="L434" s="3"/>
      <c r="M434" t="s">
        <v>19505</v>
      </c>
      <c r="N434" t="s">
        <v>19504</v>
      </c>
      <c r="O434" s="39">
        <v>1</v>
      </c>
      <c r="P434" s="3"/>
    </row>
    <row r="435" spans="1:16" s="1" customFormat="1" ht="14.25" x14ac:dyDescent="0.45">
      <c r="A435" s="1" t="s">
        <v>3268</v>
      </c>
      <c r="B435" s="3" t="s">
        <v>1330</v>
      </c>
      <c r="C435" s="3"/>
      <c r="D435" s="3"/>
      <c r="E435" s="3"/>
      <c r="F435" s="3" t="s">
        <v>3269</v>
      </c>
      <c r="G435" s="1" t="s">
        <v>16319</v>
      </c>
      <c r="H435" s="4" t="s">
        <v>17141</v>
      </c>
      <c r="I435" s="3"/>
      <c r="J435" s="3"/>
      <c r="K435" s="3"/>
      <c r="L435" s="3"/>
      <c r="M435" s="3" t="s">
        <v>7774</v>
      </c>
      <c r="N435" s="3" t="s">
        <v>7775</v>
      </c>
      <c r="O435" s="39">
        <v>1</v>
      </c>
      <c r="P435" s="3"/>
    </row>
    <row r="436" spans="1:16" s="1" customFormat="1" ht="14.25" x14ac:dyDescent="0.45">
      <c r="A436" s="2" t="s">
        <v>7006</v>
      </c>
      <c r="B436" s="2" t="s">
        <v>3488</v>
      </c>
      <c r="C436" s="2" t="s">
        <v>7010</v>
      </c>
      <c r="D436" s="2" t="s">
        <v>7007</v>
      </c>
      <c r="E436" s="2"/>
      <c r="F436" s="2" t="s">
        <v>7008</v>
      </c>
      <c r="G436" s="2" t="s">
        <v>16319</v>
      </c>
      <c r="H436" s="4" t="s">
        <v>17141</v>
      </c>
      <c r="I436" s="4"/>
      <c r="J436" s="4"/>
      <c r="K436" s="4"/>
      <c r="L436" s="4"/>
      <c r="M436" s="2" t="s">
        <v>7009</v>
      </c>
      <c r="N436" s="2" t="s">
        <v>7011</v>
      </c>
      <c r="O436" s="48">
        <v>2</v>
      </c>
      <c r="P436" s="3"/>
    </row>
    <row r="437" spans="1:16" s="1" customFormat="1" ht="14.25" x14ac:dyDescent="0.45">
      <c r="A437" s="1" t="s">
        <v>7776</v>
      </c>
      <c r="B437" s="3" t="s">
        <v>6889</v>
      </c>
      <c r="C437" s="3" t="s">
        <v>16107</v>
      </c>
      <c r="D437" s="3"/>
      <c r="E437" s="3"/>
      <c r="F437" s="3" t="s">
        <v>7777</v>
      </c>
      <c r="G437" s="1" t="s">
        <v>16319</v>
      </c>
      <c r="H437" s="4" t="s">
        <v>17141</v>
      </c>
      <c r="I437" s="3"/>
      <c r="J437" s="3"/>
      <c r="K437" s="3"/>
      <c r="L437" s="3"/>
      <c r="M437" s="3" t="s">
        <v>7778</v>
      </c>
      <c r="N437" s="3" t="s">
        <v>7779</v>
      </c>
      <c r="O437" s="39">
        <v>2</v>
      </c>
      <c r="P437" s="3"/>
    </row>
    <row r="438" spans="1:16" s="1" customFormat="1" ht="14.25" x14ac:dyDescent="0.45">
      <c r="A438" s="1" t="s">
        <v>7780</v>
      </c>
      <c r="B438" s="3" t="s">
        <v>7609</v>
      </c>
      <c r="C438" s="3" t="s">
        <v>7608</v>
      </c>
      <c r="D438" s="3" t="s">
        <v>7704</v>
      </c>
      <c r="E438" s="3" t="s">
        <v>8185</v>
      </c>
      <c r="F438" s="3" t="s">
        <v>7781</v>
      </c>
      <c r="G438" s="1" t="s">
        <v>16321</v>
      </c>
      <c r="H438" s="4" t="s">
        <v>17141</v>
      </c>
      <c r="I438" s="3"/>
      <c r="J438" s="3"/>
      <c r="K438" s="3"/>
      <c r="L438" s="3"/>
      <c r="M438" s="3" t="s">
        <v>7782</v>
      </c>
      <c r="N438" s="3" t="s">
        <v>7783</v>
      </c>
      <c r="O438" s="39">
        <v>1</v>
      </c>
      <c r="P438" s="3"/>
    </row>
    <row r="439" spans="1:16" s="1" customFormat="1" ht="14.25" x14ac:dyDescent="0.45">
      <c r="A439" s="1" t="s">
        <v>6919</v>
      </c>
      <c r="B439" s="1" t="s">
        <v>6934</v>
      </c>
      <c r="C439" s="1" t="s">
        <v>6935</v>
      </c>
      <c r="D439" s="1" t="s">
        <v>3280</v>
      </c>
      <c r="E439" s="1" t="s">
        <v>7033</v>
      </c>
      <c r="F439" s="1" t="s">
        <v>6920</v>
      </c>
      <c r="G439" s="1" t="s">
        <v>16320</v>
      </c>
      <c r="H439" s="4" t="s">
        <v>17141</v>
      </c>
      <c r="M439" s="1" t="s">
        <v>6921</v>
      </c>
      <c r="N439" s="1" t="s">
        <v>6922</v>
      </c>
      <c r="O439" s="39">
        <v>2</v>
      </c>
      <c r="P439" s="3"/>
    </row>
    <row r="440" spans="1:16" s="1" customFormat="1" ht="14.25" x14ac:dyDescent="0.45">
      <c r="A440" s="1" t="s">
        <v>18532</v>
      </c>
      <c r="B440" s="1" t="s">
        <v>18533</v>
      </c>
      <c r="C440" s="1" t="s">
        <v>773</v>
      </c>
      <c r="D440" s="1" t="s">
        <v>16073</v>
      </c>
      <c r="E440" s="1" t="s">
        <v>3558</v>
      </c>
      <c r="F440" s="1" t="s">
        <v>18534</v>
      </c>
      <c r="G440" s="1" t="s">
        <v>16321</v>
      </c>
      <c r="H440" s="1" t="s">
        <v>17664</v>
      </c>
      <c r="L440" s="1" t="s">
        <v>5374</v>
      </c>
      <c r="M440" s="1" t="s">
        <v>18535</v>
      </c>
      <c r="N440" s="1" t="s">
        <v>18536</v>
      </c>
      <c r="O440" s="1">
        <v>3</v>
      </c>
    </row>
    <row r="441" spans="1:16" s="1" customFormat="1" ht="14.25" x14ac:dyDescent="0.45">
      <c r="A441" s="1" t="s">
        <v>8229</v>
      </c>
      <c r="B441" s="3" t="s">
        <v>7535</v>
      </c>
      <c r="C441" s="1" t="s">
        <v>8231</v>
      </c>
      <c r="F441" s="1" t="s">
        <v>8230</v>
      </c>
      <c r="G441" s="1" t="s">
        <v>16320</v>
      </c>
      <c r="H441" s="4" t="s">
        <v>17141</v>
      </c>
      <c r="M441" s="1" t="s">
        <v>8234</v>
      </c>
      <c r="N441" s="1" t="s">
        <v>8235</v>
      </c>
      <c r="O441" s="39">
        <v>1</v>
      </c>
      <c r="P441" s="3"/>
    </row>
    <row r="442" spans="1:16" s="1" customFormat="1" ht="14.25" x14ac:dyDescent="0.45">
      <c r="A442" s="1" t="s">
        <v>9279</v>
      </c>
      <c r="B442" s="1" t="s">
        <v>6107</v>
      </c>
      <c r="C442" s="1" t="s">
        <v>9280</v>
      </c>
      <c r="D442" s="54" t="s">
        <v>7459</v>
      </c>
      <c r="F442" s="1" t="s">
        <v>9281</v>
      </c>
      <c r="G442" s="1" t="s">
        <v>16319</v>
      </c>
      <c r="H442" s="4" t="s">
        <v>17141</v>
      </c>
      <c r="M442" s="1" t="s">
        <v>9282</v>
      </c>
      <c r="N442" s="1" t="s">
        <v>9283</v>
      </c>
      <c r="O442" s="39">
        <v>1</v>
      </c>
      <c r="P442" s="3"/>
    </row>
    <row r="443" spans="1:16" s="1" customFormat="1" ht="14.25" x14ac:dyDescent="0.45">
      <c r="A443" s="4" t="s">
        <v>3270</v>
      </c>
      <c r="B443" s="4" t="s">
        <v>3271</v>
      </c>
      <c r="C443" s="4"/>
      <c r="D443" s="4"/>
      <c r="E443" s="4"/>
      <c r="F443" s="2" t="s">
        <v>3272</v>
      </c>
      <c r="G443" s="4" t="s">
        <v>16323</v>
      </c>
      <c r="H443" s="4" t="s">
        <v>17141</v>
      </c>
      <c r="I443" s="4"/>
      <c r="J443" s="4"/>
      <c r="K443" s="4"/>
      <c r="L443" s="4"/>
      <c r="M443" s="2" t="s">
        <v>3273</v>
      </c>
      <c r="N443" s="2" t="s">
        <v>3274</v>
      </c>
      <c r="O443" s="48">
        <v>1</v>
      </c>
      <c r="P443" s="3"/>
    </row>
    <row r="444" spans="1:16" s="1" customFormat="1" ht="14.25" x14ac:dyDescent="0.45">
      <c r="A444" s="2" t="s">
        <v>2249</v>
      </c>
      <c r="B444" s="2" t="s">
        <v>2250</v>
      </c>
      <c r="C444" s="2" t="s">
        <v>2251</v>
      </c>
      <c r="D444" s="2" t="s">
        <v>2252</v>
      </c>
      <c r="E444" s="2" t="s">
        <v>2253</v>
      </c>
      <c r="F444" s="2" t="s">
        <v>5410</v>
      </c>
      <c r="G444" s="2" t="s">
        <v>16320</v>
      </c>
      <c r="H444" s="4" t="s">
        <v>17141</v>
      </c>
      <c r="I444" s="4" t="s">
        <v>5411</v>
      </c>
      <c r="J444" s="4"/>
      <c r="K444" s="4"/>
      <c r="L444" s="4"/>
      <c r="M444" s="2" t="s">
        <v>2254</v>
      </c>
      <c r="N444" s="2" t="s">
        <v>2255</v>
      </c>
      <c r="O444" s="48">
        <v>2</v>
      </c>
      <c r="P444" s="3"/>
    </row>
    <row r="445" spans="1:16" s="1" customFormat="1" ht="14.25" x14ac:dyDescent="0.45">
      <c r="A445" s="2" t="s">
        <v>16257</v>
      </c>
      <c r="B445" s="2" t="s">
        <v>16258</v>
      </c>
      <c r="C445" s="2" t="s">
        <v>15874</v>
      </c>
      <c r="D445" s="2"/>
      <c r="E445" s="2"/>
      <c r="F445" s="2" t="s">
        <v>16259</v>
      </c>
      <c r="G445" s="2" t="s">
        <v>16322</v>
      </c>
      <c r="H445" s="4" t="s">
        <v>17141</v>
      </c>
      <c r="I445" s="4"/>
      <c r="J445" s="4"/>
      <c r="K445" s="4"/>
      <c r="L445" s="4"/>
      <c r="M445" s="2" t="s">
        <v>16260</v>
      </c>
      <c r="N445" s="2" t="s">
        <v>16261</v>
      </c>
      <c r="O445" s="48">
        <v>3</v>
      </c>
      <c r="P445" s="3"/>
    </row>
    <row r="446" spans="1:16" s="1" customFormat="1" ht="14.25" x14ac:dyDescent="0.45">
      <c r="A446" s="1" t="s">
        <v>15873</v>
      </c>
      <c r="B446" s="1" t="s">
        <v>15874</v>
      </c>
      <c r="C446" s="1" t="s">
        <v>6519</v>
      </c>
      <c r="D446" s="1" t="s">
        <v>2153</v>
      </c>
      <c r="F446" s="1" t="s">
        <v>15875</v>
      </c>
      <c r="G446" s="1" t="s">
        <v>16322</v>
      </c>
      <c r="H446" s="4" t="s">
        <v>17141</v>
      </c>
      <c r="L446" s="1" t="s">
        <v>6400</v>
      </c>
      <c r="M446" s="1" t="s">
        <v>15876</v>
      </c>
      <c r="N446" s="1" t="s">
        <v>15877</v>
      </c>
      <c r="O446" s="39">
        <v>3</v>
      </c>
      <c r="P446" s="3"/>
    </row>
    <row r="447" spans="1:16" s="1" customFormat="1" ht="14.25" x14ac:dyDescent="0.45">
      <c r="A447" s="1" t="s">
        <v>7784</v>
      </c>
      <c r="B447" s="3" t="s">
        <v>7785</v>
      </c>
      <c r="C447" s="3" t="s">
        <v>2704</v>
      </c>
      <c r="D447" s="3" t="s">
        <v>7786</v>
      </c>
      <c r="E447" s="3"/>
      <c r="F447" s="3" t="s">
        <v>7787</v>
      </c>
      <c r="G447" s="1" t="s">
        <v>16319</v>
      </c>
      <c r="H447" s="4" t="s">
        <v>17141</v>
      </c>
      <c r="I447" s="3"/>
      <c r="J447" s="3"/>
      <c r="K447" s="3"/>
      <c r="L447" s="3"/>
      <c r="M447" s="3" t="s">
        <v>7788</v>
      </c>
      <c r="N447" s="3" t="s">
        <v>7789</v>
      </c>
      <c r="O447" s="39">
        <v>1</v>
      </c>
      <c r="P447" s="3"/>
    </row>
    <row r="448" spans="1:16" s="1" customFormat="1" ht="14.25" x14ac:dyDescent="0.45">
      <c r="A448" s="1" t="s">
        <v>7790</v>
      </c>
      <c r="B448" s="3" t="s">
        <v>2652</v>
      </c>
      <c r="C448" s="3" t="s">
        <v>7791</v>
      </c>
      <c r="D448" s="3" t="s">
        <v>7738</v>
      </c>
      <c r="E448" s="3"/>
      <c r="F448" s="3" t="s">
        <v>7792</v>
      </c>
      <c r="G448" s="1" t="s">
        <v>16319</v>
      </c>
      <c r="H448" s="4" t="s">
        <v>17141</v>
      </c>
      <c r="I448" s="3"/>
      <c r="J448" s="3"/>
      <c r="K448" s="3"/>
      <c r="L448" s="3"/>
      <c r="M448" s="3" t="s">
        <v>7793</v>
      </c>
      <c r="N448" s="3" t="s">
        <v>7794</v>
      </c>
      <c r="O448" s="39">
        <v>1</v>
      </c>
      <c r="P448" s="3"/>
    </row>
    <row r="449" spans="1:16" s="1" customFormat="1" ht="14.25" x14ac:dyDescent="0.45">
      <c r="A449" s="1" t="s">
        <v>7795</v>
      </c>
      <c r="B449" s="3" t="s">
        <v>7796</v>
      </c>
      <c r="C449" s="3" t="s">
        <v>7797</v>
      </c>
      <c r="D449" s="3"/>
      <c r="E449" s="3"/>
      <c r="F449" s="3" t="s">
        <v>7798</v>
      </c>
      <c r="G449" s="1" t="s">
        <v>16319</v>
      </c>
      <c r="H449" s="4" t="s">
        <v>17141</v>
      </c>
      <c r="I449" s="3"/>
      <c r="J449" s="3"/>
      <c r="K449" s="3"/>
      <c r="L449" s="3"/>
      <c r="M449" s="3" t="s">
        <v>7799</v>
      </c>
      <c r="N449" s="3" t="s">
        <v>7800</v>
      </c>
      <c r="O449" s="39">
        <v>1</v>
      </c>
      <c r="P449" s="3"/>
    </row>
    <row r="450" spans="1:16" s="1" customFormat="1" ht="14.25" x14ac:dyDescent="0.45">
      <c r="A450" s="1" t="s">
        <v>15597</v>
      </c>
      <c r="B450" s="1" t="s">
        <v>15598</v>
      </c>
      <c r="C450" s="3"/>
      <c r="D450" s="3"/>
      <c r="E450" s="3"/>
      <c r="F450" s="3" t="s">
        <v>15601</v>
      </c>
      <c r="G450" s="1" t="s">
        <v>16321</v>
      </c>
      <c r="H450" s="4" t="s">
        <v>17141</v>
      </c>
      <c r="I450" s="3"/>
      <c r="J450" s="3"/>
      <c r="K450" s="3"/>
      <c r="L450" s="3"/>
      <c r="M450" s="1" t="s">
        <v>15599</v>
      </c>
      <c r="N450" s="1" t="s">
        <v>15600</v>
      </c>
      <c r="O450" s="39">
        <v>3</v>
      </c>
      <c r="P450" s="3"/>
    </row>
    <row r="451" spans="1:16" s="1" customFormat="1" ht="14.25" x14ac:dyDescent="0.45">
      <c r="A451" s="1" t="s">
        <v>15602</v>
      </c>
      <c r="B451" s="3" t="s">
        <v>15604</v>
      </c>
      <c r="C451" s="3" t="s">
        <v>141</v>
      </c>
      <c r="D451" s="3" t="s">
        <v>15605</v>
      </c>
      <c r="E451" s="3"/>
      <c r="F451" s="3" t="s">
        <v>15603</v>
      </c>
      <c r="G451" s="1" t="s">
        <v>16320</v>
      </c>
      <c r="H451" s="4" t="s">
        <v>17141</v>
      </c>
      <c r="I451" s="3"/>
      <c r="J451" s="3"/>
      <c r="K451" s="3"/>
      <c r="L451" s="3"/>
      <c r="M451" s="3" t="s">
        <v>19691</v>
      </c>
      <c r="N451" s="3" t="s">
        <v>15606</v>
      </c>
      <c r="O451" s="39">
        <v>3</v>
      </c>
      <c r="P451" s="3"/>
    </row>
    <row r="452" spans="1:16" s="1" customFormat="1" ht="14.25" x14ac:dyDescent="0.45">
      <c r="A452" s="1" t="s">
        <v>7801</v>
      </c>
      <c r="B452" s="3" t="s">
        <v>16640</v>
      </c>
      <c r="C452" s="3" t="s">
        <v>7803</v>
      </c>
      <c r="D452" s="3" t="s">
        <v>7802</v>
      </c>
      <c r="E452" s="3"/>
      <c r="F452" s="3" t="s">
        <v>7804</v>
      </c>
      <c r="G452" s="1" t="s">
        <v>16319</v>
      </c>
      <c r="H452" s="4" t="s">
        <v>17141</v>
      </c>
      <c r="I452" s="3" t="s">
        <v>6693</v>
      </c>
      <c r="J452" s="3"/>
      <c r="K452" s="3"/>
      <c r="L452" s="3"/>
      <c r="M452" s="3" t="s">
        <v>7805</v>
      </c>
      <c r="N452" s="3" t="s">
        <v>7806</v>
      </c>
      <c r="O452" s="39">
        <v>1</v>
      </c>
      <c r="P452" s="3"/>
    </row>
    <row r="453" spans="1:16" s="1" customFormat="1" ht="14.25" x14ac:dyDescent="0.45">
      <c r="A453" s="1" t="s">
        <v>7807</v>
      </c>
      <c r="B453" s="3" t="s">
        <v>7394</v>
      </c>
      <c r="C453" s="3" t="s">
        <v>2630</v>
      </c>
      <c r="D453" s="3" t="s">
        <v>3430</v>
      </c>
      <c r="E453" s="3"/>
      <c r="F453" s="3" t="s">
        <v>7808</v>
      </c>
      <c r="G453" s="1" t="s">
        <v>16319</v>
      </c>
      <c r="H453" s="4" t="s">
        <v>17141</v>
      </c>
      <c r="I453" s="3"/>
      <c r="J453" s="3"/>
      <c r="K453" s="3"/>
      <c r="L453" s="3"/>
      <c r="M453" s="3" t="s">
        <v>7809</v>
      </c>
      <c r="N453" s="3" t="s">
        <v>7810</v>
      </c>
      <c r="O453" s="39">
        <v>1</v>
      </c>
      <c r="P453" s="3"/>
    </row>
    <row r="454" spans="1:16" s="1" customFormat="1" ht="14.25" x14ac:dyDescent="0.45">
      <c r="A454" s="1" t="s">
        <v>7811</v>
      </c>
      <c r="B454" s="3" t="s">
        <v>7812</v>
      </c>
      <c r="C454" s="3"/>
      <c r="D454" s="3"/>
      <c r="E454" s="3"/>
      <c r="F454" s="3" t="s">
        <v>7813</v>
      </c>
      <c r="G454" s="1" t="s">
        <v>16323</v>
      </c>
      <c r="H454" s="4" t="s">
        <v>17141</v>
      </c>
      <c r="I454" s="3"/>
      <c r="J454" s="3"/>
      <c r="K454" s="3"/>
      <c r="L454" s="3"/>
      <c r="M454" s="3" t="s">
        <v>7814</v>
      </c>
      <c r="N454" s="3" t="s">
        <v>7815</v>
      </c>
      <c r="O454" s="39">
        <v>1</v>
      </c>
      <c r="P454" s="3"/>
    </row>
    <row r="455" spans="1:16" s="1" customFormat="1" ht="14.25" x14ac:dyDescent="0.45">
      <c r="A455" s="4" t="s">
        <v>3275</v>
      </c>
      <c r="B455" s="4" t="s">
        <v>3276</v>
      </c>
      <c r="C455" s="4" t="s">
        <v>4503</v>
      </c>
      <c r="D455" s="4" t="s">
        <v>2876</v>
      </c>
      <c r="E455" s="4"/>
      <c r="F455" s="2" t="s">
        <v>3277</v>
      </c>
      <c r="G455" s="4" t="s">
        <v>16319</v>
      </c>
      <c r="H455" s="4" t="s">
        <v>17141</v>
      </c>
      <c r="I455" s="4"/>
      <c r="J455" s="4"/>
      <c r="K455" s="4"/>
      <c r="L455" s="4"/>
      <c r="M455" s="2" t="s">
        <v>19692</v>
      </c>
      <c r="N455" s="2" t="s">
        <v>3278</v>
      </c>
      <c r="O455" s="48">
        <v>1</v>
      </c>
      <c r="P455" s="3"/>
    </row>
    <row r="456" spans="1:16" s="1" customFormat="1" ht="14.25" x14ac:dyDescent="0.45">
      <c r="A456" s="1" t="s">
        <v>16111</v>
      </c>
      <c r="B456" s="1" t="s">
        <v>16112</v>
      </c>
      <c r="C456" s="1" t="s">
        <v>17714</v>
      </c>
      <c r="F456" s="1" t="s">
        <v>16113</v>
      </c>
      <c r="G456" s="1" t="s">
        <v>16320</v>
      </c>
      <c r="H456" s="4" t="s">
        <v>17141</v>
      </c>
      <c r="M456" t="s">
        <v>19568</v>
      </c>
      <c r="N456" t="s">
        <v>19567</v>
      </c>
      <c r="O456" s="39">
        <v>3</v>
      </c>
      <c r="P456" s="3"/>
    </row>
    <row r="457" spans="1:16" s="1" customFormat="1" ht="14.25" x14ac:dyDescent="0.45">
      <c r="A457" s="4" t="s">
        <v>3279</v>
      </c>
      <c r="B457" s="4" t="s">
        <v>3280</v>
      </c>
      <c r="C457" s="4" t="s">
        <v>6132</v>
      </c>
      <c r="D457" s="4" t="s">
        <v>6133</v>
      </c>
      <c r="E457" s="1" t="s">
        <v>6934</v>
      </c>
      <c r="F457" s="2" t="s">
        <v>3281</v>
      </c>
      <c r="G457" s="4" t="s">
        <v>16323</v>
      </c>
      <c r="H457" s="4" t="s">
        <v>17141</v>
      </c>
      <c r="I457" s="4"/>
      <c r="J457" s="4"/>
      <c r="K457" s="4"/>
      <c r="L457" s="4"/>
      <c r="M457" s="2" t="s">
        <v>19693</v>
      </c>
      <c r="N457" s="2" t="s">
        <v>3282</v>
      </c>
      <c r="O457" s="48">
        <v>1</v>
      </c>
      <c r="P457" s="3"/>
    </row>
    <row r="458" spans="1:16" s="1" customFormat="1" ht="14.25" x14ac:dyDescent="0.45">
      <c r="A458" s="1" t="s">
        <v>7816</v>
      </c>
      <c r="B458" s="3" t="s">
        <v>7817</v>
      </c>
      <c r="C458" s="3" t="s">
        <v>7305</v>
      </c>
      <c r="D458" s="3"/>
      <c r="E458" s="3"/>
      <c r="F458" s="3" t="s">
        <v>7818</v>
      </c>
      <c r="G458" s="1" t="s">
        <v>16323</v>
      </c>
      <c r="H458" s="4" t="s">
        <v>17141</v>
      </c>
      <c r="I458" s="3"/>
      <c r="J458" s="3"/>
      <c r="K458" s="3"/>
      <c r="L458" s="3"/>
      <c r="M458" s="3" t="s">
        <v>7819</v>
      </c>
      <c r="N458" s="3" t="s">
        <v>7820</v>
      </c>
      <c r="O458" s="39">
        <v>1</v>
      </c>
      <c r="P458" s="3"/>
    </row>
    <row r="459" spans="1:16" s="1" customFormat="1" ht="14.25" x14ac:dyDescent="0.45">
      <c r="A459" s="2" t="s">
        <v>3556</v>
      </c>
      <c r="B459" s="2" t="s">
        <v>3283</v>
      </c>
      <c r="C459" s="2" t="s">
        <v>3557</v>
      </c>
      <c r="D459" s="2" t="s">
        <v>7013</v>
      </c>
      <c r="E459" s="1" t="s">
        <v>15820</v>
      </c>
      <c r="F459" s="2" t="s">
        <v>3583</v>
      </c>
      <c r="G459" s="2" t="s">
        <v>16320</v>
      </c>
      <c r="H459" s="4" t="s">
        <v>17141</v>
      </c>
      <c r="I459" s="4"/>
      <c r="J459" s="4"/>
      <c r="K459" s="4"/>
      <c r="L459" s="4"/>
      <c r="M459" s="2" t="s">
        <v>3559</v>
      </c>
      <c r="N459" s="2" t="s">
        <v>3560</v>
      </c>
      <c r="O459" s="48">
        <v>1</v>
      </c>
      <c r="P459" s="3"/>
    </row>
    <row r="460" spans="1:16" s="1" customFormat="1" ht="14.25" x14ac:dyDescent="0.45">
      <c r="A460" s="1" t="s">
        <v>7821</v>
      </c>
      <c r="B460" s="3" t="s">
        <v>7822</v>
      </c>
      <c r="C460" s="3"/>
      <c r="D460" s="3"/>
      <c r="E460" s="3"/>
      <c r="F460" s="3" t="s">
        <v>7823</v>
      </c>
      <c r="G460" s="1" t="s">
        <v>16321</v>
      </c>
      <c r="H460" s="4" t="s">
        <v>17141</v>
      </c>
      <c r="I460" s="3"/>
      <c r="J460" s="3"/>
      <c r="K460" s="3"/>
      <c r="L460" s="3"/>
      <c r="M460" s="3" t="s">
        <v>7824</v>
      </c>
      <c r="N460" s="3" t="s">
        <v>7825</v>
      </c>
      <c r="O460" s="39">
        <v>1</v>
      </c>
      <c r="P460" s="3"/>
    </row>
    <row r="461" spans="1:16" s="1" customFormat="1" ht="14.25" x14ac:dyDescent="0.45">
      <c r="A461" s="2" t="s">
        <v>15682</v>
      </c>
      <c r="B461" s="2" t="s">
        <v>1667</v>
      </c>
      <c r="C461" s="2" t="s">
        <v>15684</v>
      </c>
      <c r="D461" s="2"/>
      <c r="E461" s="2"/>
      <c r="F461" s="2" t="s">
        <v>15683</v>
      </c>
      <c r="G461" s="2" t="s">
        <v>16322</v>
      </c>
      <c r="H461" s="4" t="s">
        <v>17141</v>
      </c>
      <c r="I461" s="4"/>
      <c r="J461" s="4"/>
      <c r="K461" s="4"/>
      <c r="L461" s="4"/>
      <c r="M461" s="2" t="s">
        <v>19694</v>
      </c>
      <c r="N461" s="2" t="s">
        <v>15685</v>
      </c>
      <c r="O461" s="48">
        <v>3</v>
      </c>
      <c r="P461" s="3"/>
    </row>
    <row r="462" spans="1:16" s="1" customFormat="1" ht="14.25" x14ac:dyDescent="0.45">
      <c r="A462" s="4" t="s">
        <v>3284</v>
      </c>
      <c r="B462" s="4" t="s">
        <v>3285</v>
      </c>
      <c r="C462" s="3" t="s">
        <v>7826</v>
      </c>
      <c r="D462" s="2"/>
      <c r="E462" s="4"/>
      <c r="F462" s="2" t="s">
        <v>3286</v>
      </c>
      <c r="G462" s="4" t="s">
        <v>16323</v>
      </c>
      <c r="H462" s="4" t="s">
        <v>17141</v>
      </c>
      <c r="I462" s="4"/>
      <c r="J462" s="4"/>
      <c r="K462" s="4"/>
      <c r="L462" s="4"/>
      <c r="M462" s="2" t="s">
        <v>19695</v>
      </c>
      <c r="N462" s="2" t="s">
        <v>3287</v>
      </c>
      <c r="O462" s="48">
        <v>1</v>
      </c>
      <c r="P462" s="3"/>
    </row>
    <row r="463" spans="1:16" s="1" customFormat="1" ht="14.25" x14ac:dyDescent="0.45">
      <c r="A463" s="1" t="s">
        <v>7827</v>
      </c>
      <c r="B463" s="3" t="s">
        <v>7828</v>
      </c>
      <c r="C463" s="3" t="s">
        <v>7829</v>
      </c>
      <c r="D463" s="3"/>
      <c r="E463" s="3"/>
      <c r="F463" s="3" t="s">
        <v>7830</v>
      </c>
      <c r="G463" s="1" t="s">
        <v>16319</v>
      </c>
      <c r="H463" s="4" t="s">
        <v>17141</v>
      </c>
      <c r="I463" s="3"/>
      <c r="J463" s="3"/>
      <c r="K463" s="3"/>
      <c r="L463" s="3"/>
      <c r="M463" s="3" t="s">
        <v>7831</v>
      </c>
      <c r="N463" s="3" t="s">
        <v>7832</v>
      </c>
      <c r="O463" s="39">
        <v>2</v>
      </c>
      <c r="P463" s="3"/>
    </row>
    <row r="464" spans="1:16" s="1" customFormat="1" ht="14.25" x14ac:dyDescent="0.45">
      <c r="A464" s="2" t="s">
        <v>499</v>
      </c>
      <c r="B464" s="2" t="s">
        <v>4485</v>
      </c>
      <c r="C464" s="2" t="s">
        <v>4484</v>
      </c>
      <c r="D464" s="2"/>
      <c r="E464" s="2"/>
      <c r="F464" s="2" t="s">
        <v>1953</v>
      </c>
      <c r="G464" s="2" t="s">
        <v>16321</v>
      </c>
      <c r="H464" s="4" t="s">
        <v>17141</v>
      </c>
      <c r="I464" s="4"/>
      <c r="J464" s="4"/>
      <c r="K464" s="4"/>
      <c r="L464" s="4"/>
      <c r="M464" s="2" t="s">
        <v>461</v>
      </c>
      <c r="N464" s="2" t="s">
        <v>462</v>
      </c>
      <c r="O464" s="48">
        <v>2</v>
      </c>
      <c r="P464" s="3"/>
    </row>
    <row r="465" spans="1:16" s="1" customFormat="1" ht="14.25" x14ac:dyDescent="0.45">
      <c r="A465" s="1" t="s">
        <v>7833</v>
      </c>
      <c r="B465" s="3" t="s">
        <v>7834</v>
      </c>
      <c r="C465" s="3" t="s">
        <v>7835</v>
      </c>
      <c r="D465" s="3" t="s">
        <v>7836</v>
      </c>
      <c r="E465" s="3"/>
      <c r="F465" s="3" t="s">
        <v>7837</v>
      </c>
      <c r="G465" s="1" t="s">
        <v>16321</v>
      </c>
      <c r="H465" s="4" t="s">
        <v>17141</v>
      </c>
      <c r="I465" s="3"/>
      <c r="J465" s="3"/>
      <c r="K465" s="3"/>
      <c r="L465" s="3"/>
      <c r="M465" s="3" t="s">
        <v>7838</v>
      </c>
      <c r="N465" s="3" t="s">
        <v>7839</v>
      </c>
      <c r="O465" s="39">
        <v>1</v>
      </c>
      <c r="P465" s="3"/>
    </row>
    <row r="466" spans="1:16" s="1" customFormat="1" ht="14.25" x14ac:dyDescent="0.45">
      <c r="A466" s="1" t="s">
        <v>15404</v>
      </c>
      <c r="B466" s="1" t="s">
        <v>15405</v>
      </c>
      <c r="C466" s="1" t="s">
        <v>15406</v>
      </c>
      <c r="D466" s="1" t="s">
        <v>15623</v>
      </c>
      <c r="F466" s="1" t="s">
        <v>15407</v>
      </c>
      <c r="G466" s="1" t="s">
        <v>16320</v>
      </c>
      <c r="H466" s="4" t="s">
        <v>17141</v>
      </c>
      <c r="M466" s="1" t="s">
        <v>15408</v>
      </c>
      <c r="N466" s="1" t="s">
        <v>15409</v>
      </c>
      <c r="O466" s="39">
        <v>2</v>
      </c>
      <c r="P466" s="3"/>
    </row>
    <row r="467" spans="1:16" s="1" customFormat="1" ht="14.25" x14ac:dyDescent="0.45">
      <c r="A467" s="4" t="s">
        <v>3288</v>
      </c>
      <c r="B467" s="4" t="s">
        <v>3289</v>
      </c>
      <c r="C467" s="4" t="s">
        <v>3290</v>
      </c>
      <c r="D467" s="4"/>
      <c r="E467" s="4"/>
      <c r="F467" s="2" t="s">
        <v>3291</v>
      </c>
      <c r="G467" s="4" t="s">
        <v>16319</v>
      </c>
      <c r="H467" s="4" t="s">
        <v>17141</v>
      </c>
      <c r="I467" s="4"/>
      <c r="J467" s="4"/>
      <c r="K467" s="4"/>
      <c r="L467" s="4"/>
      <c r="M467" s="2" t="s">
        <v>3292</v>
      </c>
      <c r="N467" s="2" t="s">
        <v>3293</v>
      </c>
      <c r="O467" s="48">
        <v>1</v>
      </c>
      <c r="P467" s="3"/>
    </row>
    <row r="468" spans="1:16" s="1" customFormat="1" ht="14.25" x14ac:dyDescent="0.45">
      <c r="A468" s="4" t="s">
        <v>3294</v>
      </c>
      <c r="B468" s="4" t="s">
        <v>3295</v>
      </c>
      <c r="C468" s="4" t="s">
        <v>5307</v>
      </c>
      <c r="D468" s="4" t="s">
        <v>5308</v>
      </c>
      <c r="E468" s="4" t="s">
        <v>5309</v>
      </c>
      <c r="F468" s="2" t="s">
        <v>3296</v>
      </c>
      <c r="G468" s="4" t="s">
        <v>16320</v>
      </c>
      <c r="H468" s="4" t="s">
        <v>17141</v>
      </c>
      <c r="I468" s="4"/>
      <c r="J468" s="4"/>
      <c r="K468" s="4"/>
      <c r="L468" s="4"/>
      <c r="M468" s="2" t="s">
        <v>3297</v>
      </c>
      <c r="N468" s="2" t="s">
        <v>3298</v>
      </c>
      <c r="O468" s="48">
        <v>2</v>
      </c>
      <c r="P468" s="3"/>
    </row>
    <row r="469" spans="1:16" s="1" customFormat="1" ht="14.25" x14ac:dyDescent="0.45">
      <c r="A469" s="4" t="s">
        <v>3299</v>
      </c>
      <c r="B469" s="4" t="s">
        <v>3300</v>
      </c>
      <c r="C469" s="4" t="s">
        <v>15583</v>
      </c>
      <c r="D469" s="4" t="s">
        <v>3616</v>
      </c>
      <c r="E469" s="4"/>
      <c r="F469" s="2" t="s">
        <v>3301</v>
      </c>
      <c r="G469" s="4" t="s">
        <v>16319</v>
      </c>
      <c r="H469" s="4" t="s">
        <v>17141</v>
      </c>
      <c r="I469" s="4"/>
      <c r="J469" s="4"/>
      <c r="K469" s="4"/>
      <c r="L469" s="4"/>
      <c r="M469" s="2" t="s">
        <v>3302</v>
      </c>
      <c r="N469" s="2" t="s">
        <v>3303</v>
      </c>
      <c r="O469" s="48">
        <v>1</v>
      </c>
      <c r="P469" s="3"/>
    </row>
    <row r="470" spans="1:16" s="1" customFormat="1" ht="14.25" x14ac:dyDescent="0.45">
      <c r="A470" s="1" t="s">
        <v>15887</v>
      </c>
      <c r="B470" s="1" t="s">
        <v>15888</v>
      </c>
      <c r="C470" s="1" t="s">
        <v>4508</v>
      </c>
      <c r="D470" s="1" t="s">
        <v>3380</v>
      </c>
      <c r="F470" s="1" t="s">
        <v>15889</v>
      </c>
      <c r="G470" s="1" t="s">
        <v>16320</v>
      </c>
      <c r="H470" s="4" t="s">
        <v>17141</v>
      </c>
      <c r="L470" s="1" t="s">
        <v>6400</v>
      </c>
      <c r="M470" s="1" t="s">
        <v>15890</v>
      </c>
      <c r="N470" s="1" t="s">
        <v>15891</v>
      </c>
      <c r="O470" s="39">
        <v>2</v>
      </c>
      <c r="P470" s="3"/>
    </row>
    <row r="471" spans="1:16" s="1" customFormat="1" ht="14.25" x14ac:dyDescent="0.45">
      <c r="A471" s="1" t="s">
        <v>15410</v>
      </c>
      <c r="B471" s="1" t="s">
        <v>15411</v>
      </c>
      <c r="C471" s="1" t="s">
        <v>15412</v>
      </c>
      <c r="D471" s="1" t="s">
        <v>15633</v>
      </c>
      <c r="F471" s="1" t="s">
        <v>15413</v>
      </c>
      <c r="G471" s="1" t="s">
        <v>16321</v>
      </c>
      <c r="H471" s="4" t="s">
        <v>17141</v>
      </c>
      <c r="M471" s="1" t="s">
        <v>15414</v>
      </c>
      <c r="N471" s="1" t="s">
        <v>15415</v>
      </c>
      <c r="O471" s="39">
        <v>1</v>
      </c>
      <c r="P471" s="3"/>
    </row>
    <row r="472" spans="1:16" s="1" customFormat="1" ht="14.25" x14ac:dyDescent="0.45">
      <c r="A472" s="4" t="s">
        <v>3304</v>
      </c>
      <c r="B472" s="4" t="s">
        <v>2450</v>
      </c>
      <c r="C472" s="2" t="s">
        <v>5352</v>
      </c>
      <c r="D472" s="4" t="s">
        <v>6504</v>
      </c>
      <c r="E472" s="2"/>
      <c r="F472" s="2" t="s">
        <v>3305</v>
      </c>
      <c r="G472" s="4" t="s">
        <v>16319</v>
      </c>
      <c r="H472" s="4" t="s">
        <v>17141</v>
      </c>
      <c r="I472" s="4"/>
      <c r="J472" s="4"/>
      <c r="K472" s="4"/>
      <c r="L472" s="4"/>
      <c r="M472" s="2" t="s">
        <v>3306</v>
      </c>
      <c r="N472" s="2" t="s">
        <v>3307</v>
      </c>
      <c r="O472" s="48">
        <v>1</v>
      </c>
      <c r="P472" s="3"/>
    </row>
    <row r="473" spans="1:16" s="1" customFormat="1" ht="14.25" x14ac:dyDescent="0.45">
      <c r="A473" s="4" t="s">
        <v>17008</v>
      </c>
      <c r="B473" s="4" t="s">
        <v>3308</v>
      </c>
      <c r="C473" s="4"/>
      <c r="D473" s="4"/>
      <c r="E473" s="4"/>
      <c r="F473" s="2" t="s">
        <v>3309</v>
      </c>
      <c r="G473" s="4" t="s">
        <v>16319</v>
      </c>
      <c r="H473" s="4" t="s">
        <v>17141</v>
      </c>
      <c r="I473" s="4"/>
      <c r="J473" s="4"/>
      <c r="K473" s="4"/>
      <c r="L473" s="4"/>
      <c r="M473" s="2" t="s">
        <v>3310</v>
      </c>
      <c r="N473" s="2" t="s">
        <v>3311</v>
      </c>
      <c r="O473" s="48">
        <v>2</v>
      </c>
      <c r="P473" s="3"/>
    </row>
    <row r="474" spans="1:16" s="1" customFormat="1" ht="14.25" x14ac:dyDescent="0.45">
      <c r="A474" s="1" t="s">
        <v>7840</v>
      </c>
      <c r="B474" s="3" t="s">
        <v>7841</v>
      </c>
      <c r="C474" s="3" t="s">
        <v>7842</v>
      </c>
      <c r="D474" s="3" t="s">
        <v>3615</v>
      </c>
      <c r="E474" s="3"/>
      <c r="F474" s="3" t="s">
        <v>7843</v>
      </c>
      <c r="G474" s="1" t="s">
        <v>16319</v>
      </c>
      <c r="H474" s="4" t="s">
        <v>17141</v>
      </c>
      <c r="I474" s="3"/>
      <c r="J474" s="3"/>
      <c r="K474" s="3"/>
      <c r="L474" s="3"/>
      <c r="M474" s="3" t="s">
        <v>7844</v>
      </c>
      <c r="N474" s="3" t="s">
        <v>7845</v>
      </c>
      <c r="O474" s="39">
        <v>1</v>
      </c>
      <c r="P474" s="3"/>
    </row>
    <row r="475" spans="1:16" s="1" customFormat="1" ht="14.25" x14ac:dyDescent="0.45">
      <c r="A475" s="2" t="s">
        <v>16518</v>
      </c>
      <c r="B475" s="2" t="s">
        <v>15849</v>
      </c>
      <c r="C475" s="2" t="s">
        <v>8091</v>
      </c>
      <c r="D475" s="2" t="s">
        <v>8092</v>
      </c>
      <c r="E475" s="2" t="s">
        <v>354</v>
      </c>
      <c r="F475" s="2" t="s">
        <v>16520</v>
      </c>
      <c r="G475" s="2" t="s">
        <v>16319</v>
      </c>
      <c r="H475" s="4" t="s">
        <v>17141</v>
      </c>
      <c r="I475" s="4"/>
      <c r="J475" s="4"/>
      <c r="K475" s="4"/>
      <c r="L475" s="4"/>
      <c r="M475" s="4" t="s">
        <v>16519</v>
      </c>
      <c r="N475" s="2" t="s">
        <v>16521</v>
      </c>
      <c r="O475" s="48">
        <v>2</v>
      </c>
      <c r="P475" s="3"/>
    </row>
    <row r="476" spans="1:16" s="1" customFormat="1" ht="14.25" x14ac:dyDescent="0.45">
      <c r="A476" s="4" t="s">
        <v>3312</v>
      </c>
      <c r="B476" s="4" t="s">
        <v>3313</v>
      </c>
      <c r="C476" s="4" t="s">
        <v>3314</v>
      </c>
      <c r="D476" s="4"/>
      <c r="E476" s="4"/>
      <c r="F476" s="2" t="s">
        <v>3315</v>
      </c>
      <c r="G476" s="4" t="s">
        <v>16320</v>
      </c>
      <c r="H476" s="4" t="s">
        <v>17141</v>
      </c>
      <c r="I476" s="4"/>
      <c r="J476" s="4"/>
      <c r="K476" s="4"/>
      <c r="L476" s="4"/>
      <c r="M476" s="2" t="s">
        <v>19696</v>
      </c>
      <c r="N476" s="2" t="s">
        <v>3316</v>
      </c>
      <c r="O476" s="48">
        <v>2</v>
      </c>
      <c r="P476" s="3"/>
    </row>
    <row r="477" spans="1:16" s="1" customFormat="1" ht="14.25" x14ac:dyDescent="0.45">
      <c r="A477" s="1" t="s">
        <v>15416</v>
      </c>
      <c r="B477" s="1" t="s">
        <v>15417</v>
      </c>
      <c r="C477" s="1" t="s">
        <v>15418</v>
      </c>
      <c r="F477" s="1" t="s">
        <v>15419</v>
      </c>
      <c r="G477" s="1" t="s">
        <v>16319</v>
      </c>
      <c r="H477" s="4" t="s">
        <v>17141</v>
      </c>
      <c r="M477" s="1" t="s">
        <v>15420</v>
      </c>
      <c r="N477" s="1" t="s">
        <v>15421</v>
      </c>
      <c r="O477" s="39">
        <v>2</v>
      </c>
      <c r="P477" s="3"/>
    </row>
    <row r="478" spans="1:16" s="1" customFormat="1" ht="14.25" x14ac:dyDescent="0.45">
      <c r="A478" s="4" t="s">
        <v>8250</v>
      </c>
      <c r="B478" s="1" t="s">
        <v>7493</v>
      </c>
      <c r="C478" s="1" t="s">
        <v>7494</v>
      </c>
      <c r="D478" s="1" t="s">
        <v>8251</v>
      </c>
      <c r="E478" s="4"/>
      <c r="F478" s="4" t="s">
        <v>8252</v>
      </c>
      <c r="G478" s="4" t="s">
        <v>16319</v>
      </c>
      <c r="H478" s="4" t="s">
        <v>17141</v>
      </c>
      <c r="I478" s="4"/>
      <c r="J478" s="4"/>
      <c r="K478" s="4"/>
      <c r="L478" s="4"/>
      <c r="M478" s="1" t="s">
        <v>8253</v>
      </c>
      <c r="N478" s="1" t="s">
        <v>8254</v>
      </c>
      <c r="O478" s="48">
        <v>1</v>
      </c>
      <c r="P478" s="3"/>
    </row>
    <row r="479" spans="1:16" s="1" customFormat="1" ht="14.25" x14ac:dyDescent="0.45">
      <c r="A479" s="1" t="s">
        <v>7846</v>
      </c>
      <c r="B479" s="3" t="s">
        <v>1200</v>
      </c>
      <c r="C479" s="3" t="s">
        <v>2690</v>
      </c>
      <c r="D479" s="3" t="s">
        <v>7847</v>
      </c>
      <c r="E479" s="3"/>
      <c r="F479" s="3" t="s">
        <v>7848</v>
      </c>
      <c r="G479" s="1" t="s">
        <v>16319</v>
      </c>
      <c r="H479" s="4" t="s">
        <v>17141</v>
      </c>
      <c r="I479" s="3"/>
      <c r="J479" s="3"/>
      <c r="K479" s="3"/>
      <c r="L479" s="3"/>
      <c r="M479" s="3" t="s">
        <v>7849</v>
      </c>
      <c r="N479" s="3" t="s">
        <v>7850</v>
      </c>
      <c r="O479" s="39">
        <v>1</v>
      </c>
      <c r="P479" s="3"/>
    </row>
    <row r="480" spans="1:16" s="1" customFormat="1" ht="14.25" x14ac:dyDescent="0.45">
      <c r="A480" s="2" t="s">
        <v>261</v>
      </c>
      <c r="B480" s="2" t="s">
        <v>262</v>
      </c>
      <c r="C480" s="2" t="s">
        <v>263</v>
      </c>
      <c r="D480" s="2"/>
      <c r="E480" s="2"/>
      <c r="F480" s="2" t="s">
        <v>1960</v>
      </c>
      <c r="G480" s="2" t="s">
        <v>16320</v>
      </c>
      <c r="H480" s="4" t="s">
        <v>17141</v>
      </c>
      <c r="I480" s="4"/>
      <c r="J480" s="4"/>
      <c r="K480" s="4"/>
      <c r="L480" s="4"/>
      <c r="M480" s="2" t="s">
        <v>19697</v>
      </c>
      <c r="N480" s="2" t="s">
        <v>398</v>
      </c>
      <c r="O480" s="48">
        <v>2</v>
      </c>
      <c r="P480" s="3"/>
    </row>
    <row r="481" spans="1:16" s="1" customFormat="1" ht="14.25" x14ac:dyDescent="0.45">
      <c r="A481" s="1" t="s">
        <v>17445</v>
      </c>
      <c r="B481" s="1" t="s">
        <v>2967</v>
      </c>
      <c r="C481" s="1" t="s">
        <v>18159</v>
      </c>
      <c r="F481" s="1" t="s">
        <v>17446</v>
      </c>
      <c r="G481" s="1" t="s">
        <v>16320</v>
      </c>
      <c r="H481" s="1" t="s">
        <v>17664</v>
      </c>
      <c r="M481" s="1" t="s">
        <v>17447</v>
      </c>
      <c r="N481" s="1" t="s">
        <v>17448</v>
      </c>
      <c r="O481" s="1">
        <v>2</v>
      </c>
    </row>
    <row r="482" spans="1:16" s="1" customFormat="1" ht="14.25" x14ac:dyDescent="0.45">
      <c r="A482" s="1" t="s">
        <v>15422</v>
      </c>
      <c r="B482" s="1" t="s">
        <v>2968</v>
      </c>
      <c r="C482" s="1" t="s">
        <v>3470</v>
      </c>
      <c r="F482" s="1" t="s">
        <v>15423</v>
      </c>
      <c r="G482" s="1" t="s">
        <v>16319</v>
      </c>
      <c r="H482" s="4" t="s">
        <v>17141</v>
      </c>
      <c r="M482" s="1" t="s">
        <v>15424</v>
      </c>
      <c r="N482" s="1" t="s">
        <v>15425</v>
      </c>
      <c r="O482" s="39">
        <v>2</v>
      </c>
      <c r="P482" s="3"/>
    </row>
    <row r="483" spans="1:16" s="1" customFormat="1" ht="14.25" x14ac:dyDescent="0.45">
      <c r="A483" s="1" t="s">
        <v>6845</v>
      </c>
      <c r="B483" s="1" t="s">
        <v>3280</v>
      </c>
      <c r="C483" s="1" t="s">
        <v>6846</v>
      </c>
      <c r="D483" s="1" t="s">
        <v>6849</v>
      </c>
      <c r="E483" s="1" t="s">
        <v>517</v>
      </c>
      <c r="F483" s="1" t="s">
        <v>6847</v>
      </c>
      <c r="G483" s="1" t="s">
        <v>16320</v>
      </c>
      <c r="H483" s="4" t="s">
        <v>17141</v>
      </c>
      <c r="L483" s="1" t="s">
        <v>6282</v>
      </c>
      <c r="M483" t="s">
        <v>19538</v>
      </c>
      <c r="N483" t="s">
        <v>19537</v>
      </c>
      <c r="O483" s="39">
        <v>3</v>
      </c>
      <c r="P483" s="3"/>
    </row>
    <row r="484" spans="1:16" s="1" customFormat="1" ht="14.25" x14ac:dyDescent="0.45">
      <c r="A484" s="1" t="s">
        <v>18747</v>
      </c>
      <c r="B484" s="1" t="s">
        <v>16001</v>
      </c>
      <c r="C484" s="1" t="s">
        <v>18832</v>
      </c>
      <c r="D484" s="1" t="s">
        <v>18910</v>
      </c>
      <c r="F484" s="1" t="s">
        <v>18790</v>
      </c>
      <c r="G484" s="1" t="s">
        <v>16320</v>
      </c>
      <c r="H484" s="1" t="s">
        <v>17141</v>
      </c>
      <c r="L484" s="1" t="s">
        <v>5374</v>
      </c>
      <c r="M484" t="s">
        <v>19382</v>
      </c>
      <c r="N484" t="s">
        <v>19381</v>
      </c>
      <c r="O484" s="1">
        <v>2</v>
      </c>
      <c r="P484" s="1" t="s">
        <v>18791</v>
      </c>
    </row>
    <row r="485" spans="1:16" s="1" customFormat="1" ht="14.25" x14ac:dyDescent="0.45">
      <c r="A485" s="1" t="s">
        <v>15426</v>
      </c>
      <c r="B485" s="1" t="s">
        <v>15427</v>
      </c>
      <c r="C485" s="1" t="s">
        <v>15569</v>
      </c>
      <c r="D485" s="2"/>
      <c r="F485" s="1" t="s">
        <v>15428</v>
      </c>
      <c r="G485" s="1" t="s">
        <v>16320</v>
      </c>
      <c r="H485" s="4" t="s">
        <v>17141</v>
      </c>
      <c r="M485" s="1" t="s">
        <v>19539</v>
      </c>
      <c r="N485" s="1" t="s">
        <v>15429</v>
      </c>
      <c r="O485" s="39">
        <v>2</v>
      </c>
    </row>
    <row r="486" spans="1:16" s="1" customFormat="1" ht="14.25" x14ac:dyDescent="0.45">
      <c r="A486" s="1" t="s">
        <v>15430</v>
      </c>
      <c r="B486" s="1" t="s">
        <v>15431</v>
      </c>
      <c r="C486" s="1" t="s">
        <v>15578</v>
      </c>
      <c r="F486" s="1" t="s">
        <v>15432</v>
      </c>
      <c r="G486" s="1" t="s">
        <v>16321</v>
      </c>
      <c r="H486" s="4" t="s">
        <v>17141</v>
      </c>
      <c r="M486" s="1" t="s">
        <v>15433</v>
      </c>
      <c r="N486" s="1" t="s">
        <v>15434</v>
      </c>
      <c r="O486" s="39">
        <v>2</v>
      </c>
      <c r="P486" s="3"/>
    </row>
    <row r="487" spans="1:16" s="1" customFormat="1" ht="14.25" x14ac:dyDescent="0.45">
      <c r="A487" s="4" t="s">
        <v>3317</v>
      </c>
      <c r="B487" s="4" t="s">
        <v>3318</v>
      </c>
      <c r="C487" s="2" t="s">
        <v>5325</v>
      </c>
      <c r="D487" s="2"/>
      <c r="E487" s="4"/>
      <c r="F487" s="2" t="s">
        <v>3319</v>
      </c>
      <c r="G487" s="4" t="s">
        <v>16321</v>
      </c>
      <c r="H487" s="4" t="s">
        <v>17141</v>
      </c>
      <c r="I487" s="4"/>
      <c r="J487" s="4"/>
      <c r="K487" s="4"/>
      <c r="L487" s="4"/>
      <c r="M487" s="2" t="s">
        <v>3320</v>
      </c>
      <c r="N487" s="2" t="s">
        <v>3321</v>
      </c>
      <c r="O487" s="48">
        <v>2</v>
      </c>
    </row>
    <row r="488" spans="1:16" s="1" customFormat="1" ht="14.25" x14ac:dyDescent="0.45">
      <c r="A488" s="2" t="s">
        <v>593</v>
      </c>
      <c r="B488" s="2" t="s">
        <v>15576</v>
      </c>
      <c r="C488" s="2" t="s">
        <v>15577</v>
      </c>
      <c r="D488" s="2" t="s">
        <v>15575</v>
      </c>
      <c r="E488" s="2"/>
      <c r="F488" s="2" t="s">
        <v>1964</v>
      </c>
      <c r="G488" s="2" t="s">
        <v>16320</v>
      </c>
      <c r="H488" s="4" t="s">
        <v>17141</v>
      </c>
      <c r="I488" s="4"/>
      <c r="J488" s="4"/>
      <c r="K488" s="4"/>
      <c r="L488" s="4"/>
      <c r="M488" s="2" t="s">
        <v>594</v>
      </c>
      <c r="N488" s="2" t="s">
        <v>595</v>
      </c>
      <c r="O488" s="48">
        <v>3</v>
      </c>
      <c r="P488" s="3"/>
    </row>
    <row r="489" spans="1:16" s="1" customFormat="1" ht="14.25" x14ac:dyDescent="0.45">
      <c r="A489" s="2" t="s">
        <v>581</v>
      </c>
      <c r="B489" s="2" t="s">
        <v>582</v>
      </c>
      <c r="C489" s="2" t="s">
        <v>583</v>
      </c>
      <c r="D489" s="2" t="s">
        <v>584</v>
      </c>
      <c r="E489" s="2"/>
      <c r="F489" s="2" t="s">
        <v>1965</v>
      </c>
      <c r="G489" s="2" t="s">
        <v>16319</v>
      </c>
      <c r="H489" s="4" t="s">
        <v>17141</v>
      </c>
      <c r="I489" s="4"/>
      <c r="J489" s="4"/>
      <c r="K489" s="4"/>
      <c r="L489" s="4"/>
      <c r="M489" s="2" t="s">
        <v>585</v>
      </c>
      <c r="N489" s="2" t="s">
        <v>586</v>
      </c>
      <c r="O489" s="48">
        <v>2</v>
      </c>
    </row>
    <row r="490" spans="1:16" s="1" customFormat="1" ht="14.25" x14ac:dyDescent="0.45">
      <c r="A490" s="4" t="s">
        <v>3322</v>
      </c>
      <c r="B490" s="4" t="s">
        <v>3323</v>
      </c>
      <c r="C490" s="4"/>
      <c r="D490" s="4"/>
      <c r="E490" s="4"/>
      <c r="F490" s="2" t="s">
        <v>3324</v>
      </c>
      <c r="G490" s="4" t="s">
        <v>16319</v>
      </c>
      <c r="H490" s="4" t="s">
        <v>17141</v>
      </c>
      <c r="I490" s="4"/>
      <c r="J490" s="4"/>
      <c r="K490" s="4"/>
      <c r="L490" s="4"/>
      <c r="M490" s="2" t="s">
        <v>3325</v>
      </c>
      <c r="N490" s="2" t="s">
        <v>3326</v>
      </c>
      <c r="O490" s="48">
        <v>2</v>
      </c>
    </row>
    <row r="491" spans="1:16" s="1" customFormat="1" ht="14.25" x14ac:dyDescent="0.45">
      <c r="A491" s="2" t="s">
        <v>4453</v>
      </c>
      <c r="B491" s="2" t="s">
        <v>315</v>
      </c>
      <c r="C491" s="2" t="s">
        <v>2181</v>
      </c>
      <c r="D491" s="2" t="s">
        <v>4455</v>
      </c>
      <c r="E491" s="2" t="s">
        <v>4456</v>
      </c>
      <c r="F491" s="2" t="s">
        <v>4454</v>
      </c>
      <c r="G491" s="2" t="s">
        <v>16321</v>
      </c>
      <c r="H491" s="4" t="s">
        <v>17141</v>
      </c>
      <c r="I491" s="4"/>
      <c r="J491" s="4"/>
      <c r="K491" s="4"/>
      <c r="L491" s="4"/>
      <c r="M491" s="2" t="s">
        <v>4457</v>
      </c>
      <c r="N491" s="2" t="s">
        <v>4458</v>
      </c>
      <c r="O491" s="48">
        <v>2</v>
      </c>
    </row>
    <row r="492" spans="1:16" s="1" customFormat="1" ht="14.25" x14ac:dyDescent="0.45">
      <c r="A492" s="2" t="s">
        <v>3953</v>
      </c>
      <c r="B492" s="2" t="s">
        <v>315</v>
      </c>
      <c r="C492" s="2" t="s">
        <v>2181</v>
      </c>
      <c r="D492" s="2" t="s">
        <v>3955</v>
      </c>
      <c r="E492" s="2"/>
      <c r="F492" s="11" t="s">
        <v>3954</v>
      </c>
      <c r="G492" s="2" t="s">
        <v>16323</v>
      </c>
      <c r="H492" s="4" t="s">
        <v>17141</v>
      </c>
      <c r="I492" s="14"/>
      <c r="J492" s="14"/>
      <c r="K492" s="14"/>
      <c r="L492" s="14"/>
      <c r="M492" s="2" t="s">
        <v>3956</v>
      </c>
      <c r="N492" s="2" t="s">
        <v>3957</v>
      </c>
      <c r="O492" s="48">
        <v>1</v>
      </c>
    </row>
    <row r="493" spans="1:16" s="1" customFormat="1" ht="14.25" x14ac:dyDescent="0.45">
      <c r="A493" s="2" t="s">
        <v>15648</v>
      </c>
      <c r="B493" s="2" t="s">
        <v>15650</v>
      </c>
      <c r="C493" s="2" t="s">
        <v>15651</v>
      </c>
      <c r="D493" s="2" t="s">
        <v>15652</v>
      </c>
      <c r="E493" s="2" t="s">
        <v>8097</v>
      </c>
      <c r="F493" s="2" t="s">
        <v>15649</v>
      </c>
      <c r="G493" s="2" t="s">
        <v>16320</v>
      </c>
      <c r="H493" s="4" t="s">
        <v>17141</v>
      </c>
      <c r="I493" s="4"/>
      <c r="J493" s="4"/>
      <c r="K493" s="4"/>
      <c r="L493" s="4"/>
      <c r="M493" s="2" t="s">
        <v>15653</v>
      </c>
      <c r="N493" s="2" t="s">
        <v>15654</v>
      </c>
      <c r="O493" s="48">
        <v>2</v>
      </c>
    </row>
    <row r="494" spans="1:16" s="1" customFormat="1" ht="14.25" x14ac:dyDescent="0.45">
      <c r="A494" s="1" t="s">
        <v>15999</v>
      </c>
      <c r="B494" s="1" t="s">
        <v>16000</v>
      </c>
      <c r="C494" s="1" t="s">
        <v>16001</v>
      </c>
      <c r="D494" s="1" t="s">
        <v>16002</v>
      </c>
      <c r="F494" s="1" t="s">
        <v>16003</v>
      </c>
      <c r="G494" s="1" t="s">
        <v>16320</v>
      </c>
      <c r="H494" s="4" t="s">
        <v>17141</v>
      </c>
      <c r="L494" s="1" t="s">
        <v>6400</v>
      </c>
      <c r="M494" s="1" t="s">
        <v>16004</v>
      </c>
      <c r="N494" s="1" t="s">
        <v>16005</v>
      </c>
      <c r="O494" s="39">
        <v>2</v>
      </c>
    </row>
    <row r="495" spans="1:16" s="1" customFormat="1" ht="14.25" x14ac:dyDescent="0.45">
      <c r="A495" s="1" t="s">
        <v>7855</v>
      </c>
      <c r="B495" s="3" t="s">
        <v>7856</v>
      </c>
      <c r="C495" s="3" t="s">
        <v>7857</v>
      </c>
      <c r="D495" s="3" t="s">
        <v>7858</v>
      </c>
      <c r="E495" s="3"/>
      <c r="F495" s="3" t="s">
        <v>7859</v>
      </c>
      <c r="G495" s="1" t="s">
        <v>16319</v>
      </c>
      <c r="H495" s="4" t="s">
        <v>17141</v>
      </c>
      <c r="I495" s="3"/>
      <c r="J495" s="3"/>
      <c r="K495" s="3"/>
      <c r="L495" s="3"/>
      <c r="M495" s="3" t="s">
        <v>7860</v>
      </c>
      <c r="N495" s="3" t="s">
        <v>7861</v>
      </c>
      <c r="O495" s="39">
        <v>1</v>
      </c>
    </row>
    <row r="496" spans="1:16" s="1" customFormat="1" ht="14.25" x14ac:dyDescent="0.45">
      <c r="A496" s="1" t="s">
        <v>3327</v>
      </c>
      <c r="B496" s="3" t="s">
        <v>3328</v>
      </c>
      <c r="C496" s="3" t="s">
        <v>6363</v>
      </c>
      <c r="D496" s="3"/>
      <c r="E496" s="3"/>
      <c r="F496" s="3" t="s">
        <v>3329</v>
      </c>
      <c r="G496" s="1" t="s">
        <v>16319</v>
      </c>
      <c r="H496" s="4" t="s">
        <v>17141</v>
      </c>
      <c r="I496" s="3"/>
      <c r="J496" s="3"/>
      <c r="K496" s="3"/>
      <c r="L496" s="3"/>
      <c r="M496" s="3" t="s">
        <v>7862</v>
      </c>
      <c r="N496" s="3" t="s">
        <v>7863</v>
      </c>
      <c r="O496" s="39">
        <v>1</v>
      </c>
    </row>
    <row r="497" spans="1:15" s="1" customFormat="1" ht="14.25" x14ac:dyDescent="0.45">
      <c r="A497" s="2" t="s">
        <v>19</v>
      </c>
      <c r="B497" s="4" t="s">
        <v>20</v>
      </c>
      <c r="C497" s="2" t="s">
        <v>18281</v>
      </c>
      <c r="D497" s="2"/>
      <c r="E497" s="2"/>
      <c r="F497" s="2" t="s">
        <v>1974</v>
      </c>
      <c r="G497" s="2" t="s">
        <v>16320</v>
      </c>
      <c r="H497" s="4" t="s">
        <v>17141</v>
      </c>
      <c r="I497" s="4"/>
      <c r="J497" s="4"/>
      <c r="K497" s="4"/>
      <c r="L497" s="4"/>
      <c r="M497" s="2" t="s">
        <v>67</v>
      </c>
      <c r="N497" s="2" t="s">
        <v>75</v>
      </c>
      <c r="O497" s="48">
        <v>2</v>
      </c>
    </row>
    <row r="498" spans="1:15" s="1" customFormat="1" ht="14.25" x14ac:dyDescent="0.45">
      <c r="A498" s="1" t="s">
        <v>15435</v>
      </c>
      <c r="B498" s="1" t="s">
        <v>690</v>
      </c>
      <c r="C498" s="1" t="s">
        <v>15436</v>
      </c>
      <c r="D498" s="2"/>
      <c r="F498" s="1" t="s">
        <v>15437</v>
      </c>
      <c r="G498" s="1" t="s">
        <v>16320</v>
      </c>
      <c r="H498" s="4" t="s">
        <v>17141</v>
      </c>
      <c r="M498" s="1" t="s">
        <v>15438</v>
      </c>
      <c r="N498" s="1" t="s">
        <v>16556</v>
      </c>
      <c r="O498" s="39">
        <v>2</v>
      </c>
    </row>
    <row r="499" spans="1:15" s="1" customFormat="1" ht="14.25" x14ac:dyDescent="0.45">
      <c r="A499" s="1" t="s">
        <v>7864</v>
      </c>
      <c r="B499" s="3" t="s">
        <v>7631</v>
      </c>
      <c r="C499" s="3" t="s">
        <v>7865</v>
      </c>
      <c r="D499" s="3" t="s">
        <v>7866</v>
      </c>
      <c r="E499" s="3"/>
      <c r="F499" s="3" t="s">
        <v>7867</v>
      </c>
      <c r="G499" s="1" t="s">
        <v>16319</v>
      </c>
      <c r="H499" s="4" t="s">
        <v>17141</v>
      </c>
      <c r="I499" s="3"/>
      <c r="J499" s="3"/>
      <c r="K499" s="3"/>
      <c r="L499" s="3"/>
      <c r="M499" s="3" t="s">
        <v>7868</v>
      </c>
      <c r="N499" s="3" t="s">
        <v>7869</v>
      </c>
      <c r="O499" s="39">
        <v>1</v>
      </c>
    </row>
    <row r="500" spans="1:15" s="1" customFormat="1" ht="14.25" x14ac:dyDescent="0.45">
      <c r="A500" s="1" t="s">
        <v>15439</v>
      </c>
      <c r="B500" s="1" t="s">
        <v>15440</v>
      </c>
      <c r="C500" s="1" t="s">
        <v>15441</v>
      </c>
      <c r="F500" s="1" t="s">
        <v>15442</v>
      </c>
      <c r="G500" s="1" t="s">
        <v>16319</v>
      </c>
      <c r="H500" s="4" t="s">
        <v>17141</v>
      </c>
      <c r="M500" s="1" t="s">
        <v>15443</v>
      </c>
      <c r="N500" s="1" t="s">
        <v>15444</v>
      </c>
      <c r="O500" s="39">
        <v>2</v>
      </c>
    </row>
    <row r="501" spans="1:15" s="1" customFormat="1" ht="14.25" x14ac:dyDescent="0.45">
      <c r="A501" s="1" t="s">
        <v>6923</v>
      </c>
      <c r="B501" s="1" t="s">
        <v>6924</v>
      </c>
      <c r="C501" s="1" t="s">
        <v>6925</v>
      </c>
      <c r="D501" s="1" t="s">
        <v>8186</v>
      </c>
      <c r="F501" s="1" t="s">
        <v>6926</v>
      </c>
      <c r="G501" s="1" t="s">
        <v>16319</v>
      </c>
      <c r="H501" s="4" t="s">
        <v>17141</v>
      </c>
      <c r="I501" s="1" t="s">
        <v>8187</v>
      </c>
      <c r="M501" s="1" t="s">
        <v>6927</v>
      </c>
      <c r="N501" s="1" t="s">
        <v>6928</v>
      </c>
      <c r="O501" s="39">
        <v>1</v>
      </c>
    </row>
    <row r="502" spans="1:15" s="1" customFormat="1" ht="14.25" x14ac:dyDescent="0.45">
      <c r="A502" s="4" t="s">
        <v>3330</v>
      </c>
      <c r="B502" s="4" t="s">
        <v>3164</v>
      </c>
      <c r="C502" s="2" t="s">
        <v>5334</v>
      </c>
      <c r="D502" s="2" t="s">
        <v>2190</v>
      </c>
      <c r="E502" s="2" t="s">
        <v>6460</v>
      </c>
      <c r="F502" s="2" t="s">
        <v>3331</v>
      </c>
      <c r="G502" s="4" t="s">
        <v>16319</v>
      </c>
      <c r="H502" s="4" t="s">
        <v>17141</v>
      </c>
      <c r="I502" s="4"/>
      <c r="J502" s="4"/>
      <c r="K502" s="4"/>
      <c r="L502" s="4"/>
      <c r="M502" s="2" t="s">
        <v>3332</v>
      </c>
      <c r="N502" s="2" t="s">
        <v>3167</v>
      </c>
      <c r="O502" s="48">
        <v>1</v>
      </c>
    </row>
    <row r="503" spans="1:15" s="1" customFormat="1" ht="14.25" x14ac:dyDescent="0.45">
      <c r="A503" s="2" t="s">
        <v>4380</v>
      </c>
      <c r="B503" s="2" t="s">
        <v>4381</v>
      </c>
      <c r="C503" s="2" t="s">
        <v>4382</v>
      </c>
      <c r="D503" s="2" t="s">
        <v>3475</v>
      </c>
      <c r="E503" s="1" t="s">
        <v>638</v>
      </c>
      <c r="F503" s="2" t="s">
        <v>4383</v>
      </c>
      <c r="G503" s="2" t="s">
        <v>16322</v>
      </c>
      <c r="H503" s="4" t="s">
        <v>17141</v>
      </c>
      <c r="I503" s="4"/>
      <c r="J503" s="4"/>
      <c r="K503" s="4"/>
      <c r="L503" s="4"/>
      <c r="M503" s="2" t="s">
        <v>4384</v>
      </c>
      <c r="N503" s="11" t="s">
        <v>4385</v>
      </c>
      <c r="O503" s="48">
        <v>3</v>
      </c>
    </row>
    <row r="504" spans="1:15" s="1" customFormat="1" ht="14.25" x14ac:dyDescent="0.45">
      <c r="A504" s="2" t="s">
        <v>2703</v>
      </c>
      <c r="B504" s="2" t="s">
        <v>2704</v>
      </c>
      <c r="C504" s="2" t="s">
        <v>2615</v>
      </c>
      <c r="D504" s="2"/>
      <c r="E504" s="2"/>
      <c r="F504" s="2" t="s">
        <v>2705</v>
      </c>
      <c r="G504" s="2" t="s">
        <v>16323</v>
      </c>
      <c r="H504" s="4" t="s">
        <v>17141</v>
      </c>
      <c r="I504" s="4"/>
      <c r="J504" s="4"/>
      <c r="K504" s="4"/>
      <c r="L504" s="4"/>
      <c r="M504" s="2" t="s">
        <v>2706</v>
      </c>
      <c r="N504" s="2" t="s">
        <v>2707</v>
      </c>
      <c r="O504" s="48">
        <v>1</v>
      </c>
    </row>
    <row r="505" spans="1:15" s="1" customFormat="1" ht="14.25" x14ac:dyDescent="0.45">
      <c r="A505" s="4" t="s">
        <v>3333</v>
      </c>
      <c r="B505" s="4" t="s">
        <v>2336</v>
      </c>
      <c r="C505" s="4"/>
      <c r="D505" s="4"/>
      <c r="E505" s="4"/>
      <c r="F505" s="2" t="s">
        <v>3334</v>
      </c>
      <c r="G505" s="4" t="s">
        <v>16319</v>
      </c>
      <c r="H505" s="4" t="s">
        <v>17141</v>
      </c>
      <c r="I505" s="4"/>
      <c r="J505" s="4"/>
      <c r="K505" s="4"/>
      <c r="L505" s="4"/>
      <c r="M505" s="2" t="s">
        <v>3335</v>
      </c>
      <c r="N505" s="2" t="s">
        <v>3336</v>
      </c>
      <c r="O505" s="48">
        <v>2</v>
      </c>
    </row>
    <row r="506" spans="1:15" s="1" customFormat="1" ht="14.25" x14ac:dyDescent="0.45">
      <c r="A506" s="4" t="s">
        <v>3337</v>
      </c>
      <c r="B506" s="4" t="s">
        <v>2938</v>
      </c>
      <c r="C506" s="4"/>
      <c r="D506" s="4"/>
      <c r="E506" s="4"/>
      <c r="F506" s="2" t="s">
        <v>3338</v>
      </c>
      <c r="G506" s="4" t="s">
        <v>16323</v>
      </c>
      <c r="H506" s="4" t="s">
        <v>17141</v>
      </c>
      <c r="I506" s="4"/>
      <c r="J506" s="4"/>
      <c r="K506" s="4"/>
      <c r="L506" s="4"/>
      <c r="M506" s="2" t="s">
        <v>3339</v>
      </c>
      <c r="N506" s="2" t="s">
        <v>3340</v>
      </c>
      <c r="O506" s="48">
        <v>1</v>
      </c>
    </row>
    <row r="507" spans="1:15" s="1" customFormat="1" ht="14.25" x14ac:dyDescent="0.45">
      <c r="A507" s="1" t="s">
        <v>3341</v>
      </c>
      <c r="B507" s="3" t="s">
        <v>3342</v>
      </c>
      <c r="C507" s="3" t="s">
        <v>7870</v>
      </c>
      <c r="D507" s="3" t="s">
        <v>7871</v>
      </c>
      <c r="E507" s="3"/>
      <c r="F507" s="3" t="s">
        <v>4307</v>
      </c>
      <c r="G507" s="1" t="s">
        <v>16323</v>
      </c>
      <c r="H507" s="4" t="s">
        <v>17141</v>
      </c>
      <c r="I507" s="3"/>
      <c r="J507" s="3"/>
      <c r="K507" s="3"/>
      <c r="L507" s="3"/>
      <c r="M507" s="3" t="s">
        <v>7872</v>
      </c>
      <c r="N507" s="3" t="s">
        <v>7873</v>
      </c>
      <c r="O507" s="39">
        <v>1</v>
      </c>
    </row>
    <row r="508" spans="1:15" s="1" customFormat="1" ht="14.25" x14ac:dyDescent="0.45">
      <c r="A508" s="4" t="s">
        <v>3343</v>
      </c>
      <c r="B508" s="4" t="s">
        <v>262</v>
      </c>
      <c r="C508" s="4"/>
      <c r="D508" s="4"/>
      <c r="E508" s="4"/>
      <c r="F508" s="2" t="s">
        <v>3344</v>
      </c>
      <c r="G508" s="4" t="s">
        <v>16323</v>
      </c>
      <c r="H508" s="4" t="s">
        <v>17141</v>
      </c>
      <c r="I508" s="4"/>
      <c r="J508" s="4"/>
      <c r="K508" s="4"/>
      <c r="L508" s="4"/>
      <c r="M508" s="2" t="s">
        <v>19576</v>
      </c>
      <c r="N508" s="2" t="s">
        <v>19577</v>
      </c>
      <c r="O508" s="48">
        <v>1</v>
      </c>
    </row>
    <row r="509" spans="1:15" s="1" customFormat="1" ht="14.25" x14ac:dyDescent="0.45">
      <c r="A509" s="1" t="s">
        <v>16065</v>
      </c>
      <c r="B509" s="1" t="s">
        <v>16066</v>
      </c>
      <c r="C509" s="1" t="s">
        <v>16316</v>
      </c>
      <c r="E509" s="2"/>
      <c r="F509" s="1" t="s">
        <v>16067</v>
      </c>
      <c r="G509" s="1" t="s">
        <v>16320</v>
      </c>
      <c r="H509" s="4" t="s">
        <v>17141</v>
      </c>
      <c r="M509" s="1" t="s">
        <v>16068</v>
      </c>
      <c r="N509" s="1" t="s">
        <v>16069</v>
      </c>
      <c r="O509" s="39">
        <v>2</v>
      </c>
    </row>
    <row r="510" spans="1:15" s="1" customFormat="1" ht="14.25" x14ac:dyDescent="0.45">
      <c r="A510" s="2" t="s">
        <v>1199</v>
      </c>
      <c r="B510" s="2" t="s">
        <v>1200</v>
      </c>
      <c r="C510" s="2" t="s">
        <v>1201</v>
      </c>
      <c r="D510" s="2" t="s">
        <v>1267</v>
      </c>
      <c r="E510" s="2" t="s">
        <v>1268</v>
      </c>
      <c r="F510" s="2" t="s">
        <v>2106</v>
      </c>
      <c r="G510" s="2" t="s">
        <v>16322</v>
      </c>
      <c r="H510" s="4" t="s">
        <v>17141</v>
      </c>
      <c r="I510" s="4"/>
      <c r="J510" s="4"/>
      <c r="K510" s="4"/>
      <c r="L510" s="4"/>
      <c r="M510" s="2" t="s">
        <v>19698</v>
      </c>
      <c r="N510" s="2" t="s">
        <v>7061</v>
      </c>
      <c r="O510" s="48">
        <v>3</v>
      </c>
    </row>
    <row r="511" spans="1:15" s="1" customFormat="1" ht="14.25" x14ac:dyDescent="0.45">
      <c r="A511" s="2" t="s">
        <v>16285</v>
      </c>
      <c r="B511" s="2" t="s">
        <v>7905</v>
      </c>
      <c r="C511" s="2" t="s">
        <v>16290</v>
      </c>
      <c r="E511" s="2"/>
      <c r="F511" s="2" t="s">
        <v>16286</v>
      </c>
      <c r="G511" s="2" t="s">
        <v>16320</v>
      </c>
      <c r="H511" s="4" t="s">
        <v>17141</v>
      </c>
      <c r="I511" s="4"/>
      <c r="J511" s="4"/>
      <c r="K511" s="4"/>
      <c r="L511" s="4"/>
      <c r="M511" s="2" t="s">
        <v>16291</v>
      </c>
      <c r="N511" s="2" t="s">
        <v>16292</v>
      </c>
      <c r="O511" s="48">
        <v>2</v>
      </c>
    </row>
    <row r="512" spans="1:15" s="1" customFormat="1" ht="14.25" x14ac:dyDescent="0.45">
      <c r="A512" s="1" t="s">
        <v>15445</v>
      </c>
      <c r="B512" s="1" t="s">
        <v>15446</v>
      </c>
      <c r="C512" s="1" t="s">
        <v>15447</v>
      </c>
      <c r="D512" s="1" t="s">
        <v>15567</v>
      </c>
      <c r="F512" s="1" t="s">
        <v>15448</v>
      </c>
      <c r="G512" s="1" t="s">
        <v>16320</v>
      </c>
      <c r="H512" s="4" t="s">
        <v>17141</v>
      </c>
      <c r="M512" s="1" t="s">
        <v>19699</v>
      </c>
      <c r="N512" s="1" t="s">
        <v>19536</v>
      </c>
      <c r="O512" s="39">
        <v>2</v>
      </c>
    </row>
    <row r="513" spans="1:16" s="1" customFormat="1" ht="14.25" x14ac:dyDescent="0.45">
      <c r="A513" s="1" t="s">
        <v>20318</v>
      </c>
      <c r="B513" s="1" t="s">
        <v>15587</v>
      </c>
      <c r="C513" s="1" t="s">
        <v>20315</v>
      </c>
      <c r="F513" s="1" t="s">
        <v>20319</v>
      </c>
      <c r="G513" s="1" t="s">
        <v>16320</v>
      </c>
      <c r="H513" s="1" t="s">
        <v>17141</v>
      </c>
      <c r="M513" s="1" t="s">
        <v>20320</v>
      </c>
      <c r="N513" s="1" t="s">
        <v>20321</v>
      </c>
      <c r="O513" s="1">
        <v>4</v>
      </c>
      <c r="P513" s="1" t="s">
        <v>20322</v>
      </c>
    </row>
    <row r="514" spans="1:16" s="1" customFormat="1" ht="14.25" x14ac:dyDescent="0.45">
      <c r="A514" s="1" t="s">
        <v>20329</v>
      </c>
      <c r="B514" s="1" t="s">
        <v>20330</v>
      </c>
      <c r="C514" s="1" t="s">
        <v>20331</v>
      </c>
      <c r="F514" s="1" t="s">
        <v>20337</v>
      </c>
      <c r="G514" s="1" t="s">
        <v>16320</v>
      </c>
      <c r="H514" s="1" t="s">
        <v>17141</v>
      </c>
      <c r="L514" s="1" t="s">
        <v>5374</v>
      </c>
      <c r="M514" s="1" t="s">
        <v>20332</v>
      </c>
      <c r="N514" s="1" t="s">
        <v>20333</v>
      </c>
      <c r="O514" s="1">
        <v>2</v>
      </c>
      <c r="P514" s="1" t="s">
        <v>20334</v>
      </c>
    </row>
    <row r="515" spans="1:16" s="1" customFormat="1" ht="14.25" x14ac:dyDescent="0.45">
      <c r="A515" s="1" t="s">
        <v>20323</v>
      </c>
      <c r="B515" s="1" t="s">
        <v>20324</v>
      </c>
      <c r="C515" s="1" t="s">
        <v>20325</v>
      </c>
      <c r="F515" s="1" t="s">
        <v>20336</v>
      </c>
      <c r="G515" s="1" t="s">
        <v>16322</v>
      </c>
      <c r="H515" s="1" t="s">
        <v>17141</v>
      </c>
      <c r="M515" s="1" t="s">
        <v>20326</v>
      </c>
      <c r="N515" s="1" t="s">
        <v>20327</v>
      </c>
      <c r="O515" s="1">
        <v>3</v>
      </c>
      <c r="P515" s="1" t="s">
        <v>20328</v>
      </c>
    </row>
    <row r="516" spans="1:16" s="1" customFormat="1" ht="14.25" x14ac:dyDescent="0.45">
      <c r="A516" s="1" t="s">
        <v>20314</v>
      </c>
      <c r="B516" s="1" t="s">
        <v>20315</v>
      </c>
      <c r="C516" s="1" t="s">
        <v>20335</v>
      </c>
      <c r="F516" s="1" t="s">
        <v>20316</v>
      </c>
      <c r="G516" s="1" t="s">
        <v>16320</v>
      </c>
      <c r="H516" s="1" t="s">
        <v>17141</v>
      </c>
      <c r="L516" s="1" t="s">
        <v>6400</v>
      </c>
      <c r="M516" s="1" t="s">
        <v>20394</v>
      </c>
      <c r="N516" t="s">
        <v>20395</v>
      </c>
      <c r="O516" s="1">
        <v>2</v>
      </c>
      <c r="P516" s="1" t="s">
        <v>20317</v>
      </c>
    </row>
    <row r="517" spans="1:16" s="1" customFormat="1" ht="14.25" x14ac:dyDescent="0.45">
      <c r="A517" s="1" t="s">
        <v>7874</v>
      </c>
      <c r="B517" s="1" t="s">
        <v>7875</v>
      </c>
      <c r="C517" s="1" t="s">
        <v>7876</v>
      </c>
      <c r="D517" s="1" t="s">
        <v>8177</v>
      </c>
      <c r="F517" s="1" t="s">
        <v>7877</v>
      </c>
      <c r="G517" s="1" t="s">
        <v>16319</v>
      </c>
      <c r="H517" s="4" t="s">
        <v>17141</v>
      </c>
      <c r="M517" s="1" t="s">
        <v>8198</v>
      </c>
      <c r="N517" s="1" t="s">
        <v>8199</v>
      </c>
      <c r="O517" s="39">
        <v>1</v>
      </c>
    </row>
    <row r="518" spans="1:16" s="1" customFormat="1" ht="14.25" x14ac:dyDescent="0.45">
      <c r="A518" s="1" t="s">
        <v>7878</v>
      </c>
      <c r="B518" s="3" t="s">
        <v>7879</v>
      </c>
      <c r="C518" s="3" t="s">
        <v>7880</v>
      </c>
      <c r="D518" s="2"/>
      <c r="E518" s="3"/>
      <c r="F518" s="3" t="s">
        <v>7881</v>
      </c>
      <c r="G518" s="1" t="s">
        <v>16319</v>
      </c>
      <c r="H518" s="4" t="s">
        <v>17141</v>
      </c>
      <c r="I518" s="3"/>
      <c r="J518" s="3"/>
      <c r="K518" s="3"/>
      <c r="L518" s="3"/>
      <c r="M518" s="3" t="s">
        <v>7882</v>
      </c>
      <c r="N518" s="3" t="s">
        <v>7883</v>
      </c>
      <c r="O518" s="39">
        <v>1</v>
      </c>
    </row>
    <row r="519" spans="1:16" s="1" customFormat="1" ht="14.25" x14ac:dyDescent="0.45">
      <c r="A519" s="1" t="s">
        <v>7884</v>
      </c>
      <c r="B519" s="3" t="s">
        <v>7885</v>
      </c>
      <c r="C519" s="3"/>
      <c r="D519" s="2"/>
      <c r="E519" s="3"/>
      <c r="F519" s="3" t="s">
        <v>7887</v>
      </c>
      <c r="G519" s="1" t="s">
        <v>16319</v>
      </c>
      <c r="H519" s="4" t="s">
        <v>17141</v>
      </c>
      <c r="I519" s="3"/>
      <c r="J519" s="3"/>
      <c r="K519" s="3"/>
      <c r="L519" s="3"/>
      <c r="M519" s="3" t="s">
        <v>7888</v>
      </c>
      <c r="N519" s="3" t="s">
        <v>7889</v>
      </c>
      <c r="O519" s="39">
        <v>1</v>
      </c>
    </row>
    <row r="520" spans="1:16" s="1" customFormat="1" ht="14.25" x14ac:dyDescent="0.45">
      <c r="A520" s="1" t="s">
        <v>16033</v>
      </c>
      <c r="B520" s="1" t="s">
        <v>16034</v>
      </c>
      <c r="F520" s="1" t="s">
        <v>16035</v>
      </c>
      <c r="G520" s="1" t="s">
        <v>16321</v>
      </c>
      <c r="H520" s="4" t="s">
        <v>17141</v>
      </c>
      <c r="M520" s="1" t="s">
        <v>19700</v>
      </c>
      <c r="N520" s="1" t="s">
        <v>16036</v>
      </c>
      <c r="O520" s="39">
        <v>2</v>
      </c>
    </row>
    <row r="521" spans="1:16" s="1" customFormat="1" ht="14.25" x14ac:dyDescent="0.45">
      <c r="A521" s="4" t="s">
        <v>3345</v>
      </c>
      <c r="B521" s="4" t="s">
        <v>3346</v>
      </c>
      <c r="C521" s="4" t="s">
        <v>6517</v>
      </c>
      <c r="D521" s="4"/>
      <c r="E521" s="4"/>
      <c r="F521" s="2" t="s">
        <v>3347</v>
      </c>
      <c r="G521" s="4" t="s">
        <v>16323</v>
      </c>
      <c r="H521" s="4" t="s">
        <v>17141</v>
      </c>
      <c r="I521" s="4"/>
      <c r="J521" s="4"/>
      <c r="K521" s="4"/>
      <c r="L521" s="4"/>
      <c r="M521" s="2" t="s">
        <v>3348</v>
      </c>
      <c r="N521" s="2" t="s">
        <v>3349</v>
      </c>
      <c r="O521" s="48">
        <v>1</v>
      </c>
    </row>
    <row r="522" spans="1:16" s="1" customFormat="1" ht="14.25" x14ac:dyDescent="0.45">
      <c r="A522" s="1" t="s">
        <v>15449</v>
      </c>
      <c r="B522" s="1" t="s">
        <v>15450</v>
      </c>
      <c r="C522" s="1" t="s">
        <v>15451</v>
      </c>
      <c r="F522" s="1" t="s">
        <v>15452</v>
      </c>
      <c r="G522" s="1" t="s">
        <v>16320</v>
      </c>
      <c r="H522" s="4" t="s">
        <v>17141</v>
      </c>
      <c r="M522" s="1" t="s">
        <v>15453</v>
      </c>
      <c r="N522" s="1" t="s">
        <v>15454</v>
      </c>
      <c r="O522" s="39">
        <v>2</v>
      </c>
    </row>
    <row r="523" spans="1:16" s="1" customFormat="1" ht="14.25" x14ac:dyDescent="0.45">
      <c r="A523" s="11" t="s">
        <v>670</v>
      </c>
      <c r="B523" s="11" t="s">
        <v>671</v>
      </c>
      <c r="C523" s="2" t="s">
        <v>2152</v>
      </c>
      <c r="D523" s="2" t="s">
        <v>2153</v>
      </c>
      <c r="E523" s="2" t="s">
        <v>2154</v>
      </c>
      <c r="F523" s="2" t="s">
        <v>1976</v>
      </c>
      <c r="G523" s="11" t="s">
        <v>16320</v>
      </c>
      <c r="H523" s="4" t="s">
        <v>17141</v>
      </c>
      <c r="I523" s="4"/>
      <c r="J523" s="4"/>
      <c r="K523" s="4"/>
      <c r="L523" s="4"/>
      <c r="M523" s="2" t="s">
        <v>708</v>
      </c>
      <c r="N523" s="11" t="s">
        <v>709</v>
      </c>
      <c r="O523" s="50">
        <v>2</v>
      </c>
    </row>
    <row r="524" spans="1:16" s="1" customFormat="1" ht="14.25" x14ac:dyDescent="0.45">
      <c r="A524" s="2" t="s">
        <v>16281</v>
      </c>
      <c r="B524" s="2" t="s">
        <v>352</v>
      </c>
      <c r="C524" s="2" t="s">
        <v>16282</v>
      </c>
      <c r="D524" s="2" t="s">
        <v>2531</v>
      </c>
      <c r="E524" s="2"/>
      <c r="F524" s="2" t="s">
        <v>16287</v>
      </c>
      <c r="G524" s="2" t="s">
        <v>16319</v>
      </c>
      <c r="H524" s="4" t="s">
        <v>17141</v>
      </c>
      <c r="I524" s="4"/>
      <c r="J524" s="4"/>
      <c r="K524" s="4"/>
      <c r="L524" s="4"/>
      <c r="M524" s="2" t="s">
        <v>16283</v>
      </c>
      <c r="N524" s="2" t="s">
        <v>16284</v>
      </c>
      <c r="O524" s="48">
        <v>1</v>
      </c>
    </row>
    <row r="525" spans="1:16" ht="12" customHeight="1" x14ac:dyDescent="0.45">
      <c r="A525" s="1" t="s">
        <v>5910</v>
      </c>
      <c r="B525" s="3" t="s">
        <v>19584</v>
      </c>
      <c r="C525" s="3" t="s">
        <v>7894</v>
      </c>
      <c r="D525" s="3" t="s">
        <v>7895</v>
      </c>
      <c r="E525" s="3"/>
      <c r="F525" s="3" t="s">
        <v>7896</v>
      </c>
      <c r="G525" s="1" t="s">
        <v>16323</v>
      </c>
      <c r="H525" s="4" t="s">
        <v>17141</v>
      </c>
      <c r="I525" s="3"/>
      <c r="J525" s="3"/>
      <c r="K525" s="3"/>
      <c r="L525" s="3"/>
      <c r="M525" s="3" t="s">
        <v>7897</v>
      </c>
      <c r="N525" s="3" t="s">
        <v>7898</v>
      </c>
      <c r="O525" s="39">
        <v>1</v>
      </c>
      <c r="P525" s="1"/>
    </row>
    <row r="526" spans="1:16" ht="12" customHeight="1" x14ac:dyDescent="0.45">
      <c r="A526" s="1" t="s">
        <v>15821</v>
      </c>
      <c r="B526" s="1" t="s">
        <v>15822</v>
      </c>
      <c r="C526" s="1" t="s">
        <v>15823</v>
      </c>
      <c r="D526" s="1" t="s">
        <v>15824</v>
      </c>
      <c r="E526" s="1"/>
      <c r="F526" s="1" t="s">
        <v>15825</v>
      </c>
      <c r="G526" s="1" t="s">
        <v>16322</v>
      </c>
      <c r="H526" s="4" t="s">
        <v>17141</v>
      </c>
      <c r="I526" s="1"/>
      <c r="J526" s="1"/>
      <c r="K526" s="1"/>
      <c r="L526" s="1" t="s">
        <v>6400</v>
      </c>
      <c r="M526" s="1" t="s">
        <v>15826</v>
      </c>
      <c r="N526" s="1" t="s">
        <v>15827</v>
      </c>
      <c r="O526" s="39">
        <v>2</v>
      </c>
      <c r="P526" s="1"/>
    </row>
    <row r="527" spans="1:16" ht="12" customHeight="1" x14ac:dyDescent="0.45">
      <c r="A527" s="2" t="s">
        <v>2223</v>
      </c>
      <c r="B527" s="2" t="s">
        <v>2224</v>
      </c>
      <c r="C527" s="2" t="s">
        <v>604</v>
      </c>
      <c r="D527" s="2" t="s">
        <v>896</v>
      </c>
      <c r="F527" s="2" t="s">
        <v>2225</v>
      </c>
      <c r="G527" s="2" t="s">
        <v>16320</v>
      </c>
      <c r="H527" s="4" t="s">
        <v>17141</v>
      </c>
      <c r="M527" s="2" t="s">
        <v>2226</v>
      </c>
      <c r="N527" s="2" t="s">
        <v>2227</v>
      </c>
      <c r="O527" s="48">
        <v>2</v>
      </c>
      <c r="P527" s="1"/>
    </row>
    <row r="528" spans="1:16" ht="12" customHeight="1" x14ac:dyDescent="0.45">
      <c r="A528" s="1" t="s">
        <v>2730</v>
      </c>
      <c r="B528" s="1" t="s">
        <v>2732</v>
      </c>
      <c r="C528" s="1" t="s">
        <v>2731</v>
      </c>
      <c r="D528" s="1" t="s">
        <v>3367</v>
      </c>
      <c r="E528" s="1"/>
      <c r="F528" s="1" t="s">
        <v>2733</v>
      </c>
      <c r="G528" s="1" t="s">
        <v>16323</v>
      </c>
      <c r="H528" s="4" t="s">
        <v>17141</v>
      </c>
      <c r="I528" s="1"/>
      <c r="J528" s="1"/>
      <c r="K528" s="1"/>
      <c r="L528" s="1"/>
      <c r="M528" s="1" t="s">
        <v>7899</v>
      </c>
      <c r="N528" s="1" t="s">
        <v>7900</v>
      </c>
      <c r="O528" s="39">
        <v>1</v>
      </c>
      <c r="P528" s="1"/>
    </row>
    <row r="529" spans="1:16" ht="12" customHeight="1" x14ac:dyDescent="0.45">
      <c r="A529" s="1" t="s">
        <v>15455</v>
      </c>
      <c r="B529" s="1" t="s">
        <v>15456</v>
      </c>
      <c r="C529" s="1" t="s">
        <v>15457</v>
      </c>
      <c r="D529" s="1" t="s">
        <v>15568</v>
      </c>
      <c r="E529" s="1"/>
      <c r="F529" s="1" t="s">
        <v>15458</v>
      </c>
      <c r="G529" s="1" t="s">
        <v>16321</v>
      </c>
      <c r="H529" s="4" t="s">
        <v>17141</v>
      </c>
      <c r="I529" s="1"/>
      <c r="J529" s="1"/>
      <c r="K529" s="1"/>
      <c r="L529" s="1"/>
      <c r="M529" s="1" t="s">
        <v>15459</v>
      </c>
      <c r="N529" s="1" t="s">
        <v>15460</v>
      </c>
      <c r="O529" s="39">
        <v>1</v>
      </c>
      <c r="P529" s="1"/>
    </row>
    <row r="530" spans="1:16" ht="12" customHeight="1" x14ac:dyDescent="0.45">
      <c r="A530" s="1" t="s">
        <v>7901</v>
      </c>
      <c r="B530" s="1" t="s">
        <v>8194</v>
      </c>
      <c r="C530" s="1" t="s">
        <v>8358</v>
      </c>
      <c r="D530" s="1" t="s">
        <v>1295</v>
      </c>
      <c r="F530" s="3" t="s">
        <v>7903</v>
      </c>
      <c r="G530" s="1" t="s">
        <v>16319</v>
      </c>
      <c r="H530" s="4" t="s">
        <v>17141</v>
      </c>
      <c r="I530" s="3"/>
      <c r="J530" s="3"/>
      <c r="K530" s="3"/>
      <c r="L530" s="3"/>
      <c r="M530" t="s">
        <v>19701</v>
      </c>
      <c r="N530" t="s">
        <v>20507</v>
      </c>
      <c r="O530" s="39">
        <v>1</v>
      </c>
      <c r="P530" s="1"/>
    </row>
    <row r="531" spans="1:16" ht="12" customHeight="1" x14ac:dyDescent="0.45">
      <c r="A531" s="1" t="s">
        <v>7904</v>
      </c>
      <c r="B531" s="3" t="s">
        <v>2737</v>
      </c>
      <c r="C531" s="3" t="s">
        <v>7885</v>
      </c>
      <c r="D531" s="3" t="s">
        <v>7905</v>
      </c>
      <c r="E531" s="3"/>
      <c r="F531" s="3" t="s">
        <v>7906</v>
      </c>
      <c r="G531" s="1" t="s">
        <v>16319</v>
      </c>
      <c r="H531" s="4" t="s">
        <v>17141</v>
      </c>
      <c r="I531" s="3"/>
      <c r="J531" s="3"/>
      <c r="K531" s="3"/>
      <c r="L531" s="3"/>
      <c r="M531" s="3" t="s">
        <v>7907</v>
      </c>
      <c r="N531" s="3" t="s">
        <v>7908</v>
      </c>
      <c r="O531" s="39">
        <v>1</v>
      </c>
      <c r="P531" s="1"/>
    </row>
    <row r="532" spans="1:16" ht="12" customHeight="1" x14ac:dyDescent="0.45">
      <c r="A532" s="1" t="s">
        <v>15461</v>
      </c>
      <c r="B532" s="1" t="s">
        <v>15462</v>
      </c>
      <c r="C532" s="1" t="s">
        <v>15463</v>
      </c>
      <c r="D532" s="1"/>
      <c r="E532" s="1"/>
      <c r="F532" s="1" t="s">
        <v>15464</v>
      </c>
      <c r="G532" s="1" t="s">
        <v>16320</v>
      </c>
      <c r="H532" s="4" t="s">
        <v>17141</v>
      </c>
      <c r="I532" s="1"/>
      <c r="J532" s="1"/>
      <c r="K532" s="1"/>
      <c r="L532" s="1"/>
      <c r="M532" s="1" t="s">
        <v>15465</v>
      </c>
      <c r="N532" s="1" t="s">
        <v>15466</v>
      </c>
      <c r="O532" s="39">
        <v>1</v>
      </c>
      <c r="P532" s="1"/>
    </row>
    <row r="533" spans="1:16" ht="12" customHeight="1" x14ac:dyDescent="0.45">
      <c r="A533" s="1" t="s">
        <v>7909</v>
      </c>
      <c r="B533" s="3" t="s">
        <v>7910</v>
      </c>
      <c r="C533" s="3" t="s">
        <v>7911</v>
      </c>
      <c r="D533" s="3" t="s">
        <v>7912</v>
      </c>
      <c r="E533" s="3"/>
      <c r="F533" s="3" t="s">
        <v>7913</v>
      </c>
      <c r="G533" s="1" t="s">
        <v>16320</v>
      </c>
      <c r="H533" s="4" t="s">
        <v>17141</v>
      </c>
      <c r="I533" s="3"/>
      <c r="J533" s="3"/>
      <c r="K533" s="3"/>
      <c r="L533" s="3"/>
      <c r="M533" s="3" t="s">
        <v>7914</v>
      </c>
      <c r="N533" s="3" t="s">
        <v>7915</v>
      </c>
      <c r="O533" s="39">
        <v>1</v>
      </c>
      <c r="P533" s="1"/>
    </row>
    <row r="534" spans="1:16" ht="12" customHeight="1" x14ac:dyDescent="0.45">
      <c r="A534" s="1" t="s">
        <v>15883</v>
      </c>
      <c r="B534" s="1" t="s">
        <v>16341</v>
      </c>
      <c r="C534" s="1" t="s">
        <v>7499</v>
      </c>
      <c r="D534" s="1"/>
      <c r="E534" s="1"/>
      <c r="F534" s="1" t="s">
        <v>15884</v>
      </c>
      <c r="G534" s="1" t="s">
        <v>16322</v>
      </c>
      <c r="H534" s="4" t="s">
        <v>17141</v>
      </c>
      <c r="I534" s="1"/>
      <c r="J534" s="1"/>
      <c r="K534" s="1"/>
      <c r="L534" s="1" t="s">
        <v>6400</v>
      </c>
      <c r="M534" s="1" t="s">
        <v>15885</v>
      </c>
      <c r="N534" s="1" t="s">
        <v>15886</v>
      </c>
      <c r="O534" s="39">
        <v>2</v>
      </c>
      <c r="P534" s="1"/>
    </row>
    <row r="535" spans="1:16" ht="12" customHeight="1" x14ac:dyDescent="0.45">
      <c r="A535" s="4" t="s">
        <v>3350</v>
      </c>
      <c r="B535" s="4" t="s">
        <v>3351</v>
      </c>
      <c r="C535" s="2" t="s">
        <v>3815</v>
      </c>
      <c r="D535" s="2" t="s">
        <v>3816</v>
      </c>
      <c r="E535" s="4" t="s">
        <v>6091</v>
      </c>
      <c r="F535" s="2" t="s">
        <v>3352</v>
      </c>
      <c r="G535" s="4" t="s">
        <v>16319</v>
      </c>
      <c r="H535" s="4" t="s">
        <v>17141</v>
      </c>
      <c r="M535" s="2" t="s">
        <v>3353</v>
      </c>
      <c r="N535" s="2" t="s">
        <v>3354</v>
      </c>
      <c r="O535" s="48">
        <v>1</v>
      </c>
      <c r="P535" s="1"/>
    </row>
    <row r="536" spans="1:16" ht="12" customHeight="1" x14ac:dyDescent="0.45">
      <c r="A536" s="2" t="s">
        <v>524</v>
      </c>
      <c r="B536" s="2" t="s">
        <v>525</v>
      </c>
      <c r="C536" s="2" t="s">
        <v>647</v>
      </c>
      <c r="F536" s="2" t="s">
        <v>1988</v>
      </c>
      <c r="G536" s="2" t="s">
        <v>16320</v>
      </c>
      <c r="H536" s="4" t="s">
        <v>17141</v>
      </c>
      <c r="M536" s="2" t="s">
        <v>554</v>
      </c>
      <c r="N536" s="2" t="s">
        <v>555</v>
      </c>
      <c r="O536" s="48">
        <v>2</v>
      </c>
      <c r="P536" s="1"/>
    </row>
    <row r="537" spans="1:16" ht="12" customHeight="1" x14ac:dyDescent="0.45">
      <c r="A537" s="1" t="s">
        <v>7916</v>
      </c>
      <c r="B537" s="3" t="s">
        <v>7917</v>
      </c>
      <c r="C537" s="3" t="s">
        <v>7918</v>
      </c>
      <c r="D537" s="3"/>
      <c r="E537" s="3"/>
      <c r="F537" s="3" t="s">
        <v>7919</v>
      </c>
      <c r="G537" s="1" t="s">
        <v>16319</v>
      </c>
      <c r="H537" s="4" t="s">
        <v>17141</v>
      </c>
      <c r="I537" s="3"/>
      <c r="J537" s="3"/>
      <c r="K537" s="3"/>
      <c r="L537" s="3"/>
      <c r="M537" s="3" t="s">
        <v>7920</v>
      </c>
      <c r="N537" s="3" t="s">
        <v>7921</v>
      </c>
      <c r="O537" s="39">
        <v>1</v>
      </c>
      <c r="P537" s="1"/>
    </row>
    <row r="538" spans="1:16" ht="12" customHeight="1" x14ac:dyDescent="0.45">
      <c r="A538" s="1" t="s">
        <v>7922</v>
      </c>
      <c r="B538" s="3" t="s">
        <v>7923</v>
      </c>
      <c r="C538" s="3" t="s">
        <v>16635</v>
      </c>
      <c r="D538" s="3" t="s">
        <v>16636</v>
      </c>
      <c r="E538" s="3"/>
      <c r="F538" s="3" t="s">
        <v>7924</v>
      </c>
      <c r="G538" s="1" t="s">
        <v>16321</v>
      </c>
      <c r="H538" s="4" t="s">
        <v>17141</v>
      </c>
      <c r="I538" s="3"/>
      <c r="J538" s="3"/>
      <c r="K538" s="3"/>
      <c r="L538" s="3"/>
      <c r="M538" s="3" t="s">
        <v>7925</v>
      </c>
      <c r="N538" s="3" t="s">
        <v>7926</v>
      </c>
      <c r="O538" s="39">
        <v>2</v>
      </c>
      <c r="P538" s="1"/>
    </row>
    <row r="539" spans="1:16" s="1" customFormat="1" ht="14.25" x14ac:dyDescent="0.45">
      <c r="A539" s="1" t="s">
        <v>15467</v>
      </c>
      <c r="B539" s="1" t="s">
        <v>2154</v>
      </c>
      <c r="C539" s="1" t="s">
        <v>15468</v>
      </c>
      <c r="D539" s="1" t="s">
        <v>7576</v>
      </c>
      <c r="E539" s="1" t="s">
        <v>16241</v>
      </c>
      <c r="F539" s="1" t="s">
        <v>15469</v>
      </c>
      <c r="G539" s="1" t="s">
        <v>16320</v>
      </c>
      <c r="H539" s="4" t="s">
        <v>17141</v>
      </c>
      <c r="M539" s="1" t="s">
        <v>19702</v>
      </c>
      <c r="N539" s="1" t="s">
        <v>15470</v>
      </c>
      <c r="O539" s="39">
        <v>2</v>
      </c>
    </row>
    <row r="540" spans="1:16" s="1" customFormat="1" ht="14.25" x14ac:dyDescent="0.45">
      <c r="A540" s="1" t="s">
        <v>6464</v>
      </c>
      <c r="B540" s="1" t="s">
        <v>1268</v>
      </c>
      <c r="C540" s="1" t="s">
        <v>2563</v>
      </c>
      <c r="D540" s="1" t="s">
        <v>6484</v>
      </c>
      <c r="E540" s="1" t="s">
        <v>6485</v>
      </c>
      <c r="F540" s="1" t="s">
        <v>6499</v>
      </c>
      <c r="G540" s="1" t="s">
        <v>16319</v>
      </c>
      <c r="H540" s="4" t="s">
        <v>17141</v>
      </c>
      <c r="L540" s="1" t="s">
        <v>6400</v>
      </c>
      <c r="M540" s="1" t="s">
        <v>6486</v>
      </c>
      <c r="N540" s="1" t="s">
        <v>6487</v>
      </c>
      <c r="O540" s="39">
        <v>1</v>
      </c>
    </row>
    <row r="541" spans="1:16" s="1" customFormat="1" ht="14.25" x14ac:dyDescent="0.45">
      <c r="A541" s="4" t="s">
        <v>3355</v>
      </c>
      <c r="B541" s="4" t="s">
        <v>3356</v>
      </c>
      <c r="C541" s="4" t="s">
        <v>6454</v>
      </c>
      <c r="D541" s="4"/>
      <c r="E541" s="4"/>
      <c r="F541" s="2" t="s">
        <v>3357</v>
      </c>
      <c r="G541" s="4" t="s">
        <v>16323</v>
      </c>
      <c r="H541" s="4" t="s">
        <v>17141</v>
      </c>
      <c r="I541" s="4"/>
      <c r="J541" s="4"/>
      <c r="K541" s="4"/>
      <c r="L541" s="4"/>
      <c r="M541" s="2" t="s">
        <v>3358</v>
      </c>
      <c r="N541" s="2" t="s">
        <v>3359</v>
      </c>
      <c r="O541" s="48">
        <v>1</v>
      </c>
    </row>
    <row r="542" spans="1:16" s="1" customFormat="1" ht="14.25" x14ac:dyDescent="0.45">
      <c r="A542" s="1" t="s">
        <v>7927</v>
      </c>
      <c r="B542" s="3" t="s">
        <v>7727</v>
      </c>
      <c r="C542" s="3" t="s">
        <v>3356</v>
      </c>
      <c r="D542" s="3" t="s">
        <v>7928</v>
      </c>
      <c r="E542" s="3"/>
      <c r="F542" s="3" t="s">
        <v>7929</v>
      </c>
      <c r="G542" s="1" t="s">
        <v>16319</v>
      </c>
      <c r="H542" s="4" t="s">
        <v>17141</v>
      </c>
      <c r="I542" s="3"/>
      <c r="J542" s="3"/>
      <c r="K542" s="3"/>
      <c r="L542" s="3"/>
      <c r="M542" s="3" t="s">
        <v>7930</v>
      </c>
      <c r="N542" s="3" t="s">
        <v>7931</v>
      </c>
      <c r="O542" s="39">
        <v>1</v>
      </c>
    </row>
    <row r="543" spans="1:16" s="1" customFormat="1" ht="14.25" x14ac:dyDescent="0.45">
      <c r="A543" s="1" t="s">
        <v>7937</v>
      </c>
      <c r="B543" s="3" t="s">
        <v>3658</v>
      </c>
      <c r="C543" s="3" t="s">
        <v>7307</v>
      </c>
      <c r="D543" s="2"/>
      <c r="E543" s="3"/>
      <c r="F543" s="3" t="s">
        <v>7938</v>
      </c>
      <c r="G543" s="1" t="s">
        <v>16319</v>
      </c>
      <c r="H543" s="4" t="s">
        <v>17141</v>
      </c>
      <c r="I543" s="3"/>
      <c r="J543" s="3"/>
      <c r="K543" s="3"/>
      <c r="L543" s="3"/>
      <c r="M543" s="3" t="s">
        <v>15721</v>
      </c>
      <c r="N543" s="3" t="s">
        <v>15722</v>
      </c>
      <c r="O543" s="39">
        <v>1</v>
      </c>
    </row>
    <row r="544" spans="1:16" s="1" customFormat="1" ht="14.25" x14ac:dyDescent="0.45">
      <c r="A544" s="2" t="s">
        <v>353</v>
      </c>
      <c r="B544" s="2" t="s">
        <v>354</v>
      </c>
      <c r="C544" s="2" t="s">
        <v>355</v>
      </c>
      <c r="D544" s="2" t="s">
        <v>6136</v>
      </c>
      <c r="E544" s="2" t="s">
        <v>6137</v>
      </c>
      <c r="F544" s="2" t="s">
        <v>1992</v>
      </c>
      <c r="G544" s="2" t="s">
        <v>16322</v>
      </c>
      <c r="H544" s="4" t="s">
        <v>17141</v>
      </c>
      <c r="I544" s="4"/>
      <c r="J544" s="4"/>
      <c r="K544" s="4"/>
      <c r="L544" s="4"/>
      <c r="M544" s="2" t="s">
        <v>465</v>
      </c>
      <c r="N544" s="2" t="s">
        <v>466</v>
      </c>
      <c r="O544" s="48">
        <v>3</v>
      </c>
    </row>
    <row r="545" spans="1:15" s="1" customFormat="1" ht="14.25" x14ac:dyDescent="0.45">
      <c r="A545" s="1" t="s">
        <v>7939</v>
      </c>
      <c r="B545" s="3" t="s">
        <v>7940</v>
      </c>
      <c r="C545" s="3" t="s">
        <v>7941</v>
      </c>
      <c r="D545" s="3" t="s">
        <v>7942</v>
      </c>
      <c r="E545" s="3"/>
      <c r="F545" s="3" t="s">
        <v>7943</v>
      </c>
      <c r="G545" s="1" t="s">
        <v>16320</v>
      </c>
      <c r="H545" s="4" t="s">
        <v>17141</v>
      </c>
      <c r="I545" s="3"/>
      <c r="J545" s="3"/>
      <c r="K545" s="3"/>
      <c r="L545" s="3"/>
      <c r="M545" s="3" t="s">
        <v>7944</v>
      </c>
      <c r="N545" s="3" t="s">
        <v>7945</v>
      </c>
      <c r="O545" s="39">
        <v>2</v>
      </c>
    </row>
    <row r="546" spans="1:15" s="1" customFormat="1" ht="14.25" x14ac:dyDescent="0.45">
      <c r="A546" s="1" t="s">
        <v>15828</v>
      </c>
      <c r="B546" s="1" t="s">
        <v>7013</v>
      </c>
      <c r="C546" s="1" t="s">
        <v>15829</v>
      </c>
      <c r="D546" s="1" t="s">
        <v>3557</v>
      </c>
      <c r="F546" s="1" t="s">
        <v>15830</v>
      </c>
      <c r="G546" s="1" t="s">
        <v>16322</v>
      </c>
      <c r="H546" s="4" t="s">
        <v>17141</v>
      </c>
      <c r="L546" s="1" t="s">
        <v>6400</v>
      </c>
      <c r="M546" s="1" t="s">
        <v>15831</v>
      </c>
      <c r="N546" s="1" t="s">
        <v>15832</v>
      </c>
      <c r="O546" s="39">
        <v>3</v>
      </c>
    </row>
    <row r="547" spans="1:15" s="1" customFormat="1" ht="14.25" x14ac:dyDescent="0.45">
      <c r="A547" s="2" t="s">
        <v>16333</v>
      </c>
      <c r="B547" s="47" t="s">
        <v>3360</v>
      </c>
      <c r="C547" s="47" t="s">
        <v>3361</v>
      </c>
      <c r="D547" s="2"/>
      <c r="E547" s="4"/>
      <c r="F547" s="2" t="s">
        <v>3362</v>
      </c>
      <c r="G547" s="2" t="s">
        <v>16321</v>
      </c>
      <c r="H547" s="4" t="s">
        <v>17141</v>
      </c>
      <c r="I547" s="4"/>
      <c r="J547" s="4"/>
      <c r="K547" s="4"/>
      <c r="L547" s="4"/>
      <c r="M547" s="2" t="s">
        <v>3363</v>
      </c>
      <c r="N547" s="2" t="s">
        <v>3364</v>
      </c>
      <c r="O547" s="48">
        <v>1</v>
      </c>
    </row>
    <row r="548" spans="1:15" s="1" customFormat="1" ht="14.25" x14ac:dyDescent="0.45">
      <c r="A548" s="4" t="s">
        <v>3365</v>
      </c>
      <c r="B548" s="4" t="s">
        <v>3366</v>
      </c>
      <c r="C548" s="4" t="s">
        <v>3367</v>
      </c>
      <c r="D548" s="4" t="s">
        <v>3634</v>
      </c>
      <c r="E548" s="4"/>
      <c r="F548" s="2" t="s">
        <v>3368</v>
      </c>
      <c r="G548" s="4" t="s">
        <v>16319</v>
      </c>
      <c r="H548" s="4" t="s">
        <v>17141</v>
      </c>
      <c r="I548" s="4"/>
      <c r="J548" s="4"/>
      <c r="K548" s="4"/>
      <c r="L548" s="4"/>
      <c r="M548" s="2" t="s">
        <v>3369</v>
      </c>
      <c r="N548" s="2" t="s">
        <v>3370</v>
      </c>
      <c r="O548" s="48">
        <v>1</v>
      </c>
    </row>
    <row r="549" spans="1:15" s="1" customFormat="1" ht="14.25" x14ac:dyDescent="0.45">
      <c r="A549" s="1" t="s">
        <v>15471</v>
      </c>
      <c r="B549" s="1" t="s">
        <v>2761</v>
      </c>
      <c r="C549" s="1" t="s">
        <v>3828</v>
      </c>
      <c r="F549" s="1" t="s">
        <v>15472</v>
      </c>
      <c r="G549" s="1" t="s">
        <v>16319</v>
      </c>
      <c r="H549" s="4" t="s">
        <v>17141</v>
      </c>
      <c r="M549" s="1" t="s">
        <v>15473</v>
      </c>
      <c r="N549" s="1" t="s">
        <v>15474</v>
      </c>
      <c r="O549" s="39">
        <v>2</v>
      </c>
    </row>
    <row r="550" spans="1:15" s="1" customFormat="1" ht="14.25" x14ac:dyDescent="0.45">
      <c r="A550" s="1" t="s">
        <v>16125</v>
      </c>
      <c r="B550" s="1" t="s">
        <v>7965</v>
      </c>
      <c r="C550" s="1" t="s">
        <v>16126</v>
      </c>
      <c r="D550" s="1" t="s">
        <v>16127</v>
      </c>
      <c r="F550" s="1" t="s">
        <v>16128</v>
      </c>
      <c r="G550" s="1" t="s">
        <v>16320</v>
      </c>
      <c r="H550" s="4" t="s">
        <v>17141</v>
      </c>
      <c r="M550" s="1" t="s">
        <v>16129</v>
      </c>
      <c r="N550" s="1" t="s">
        <v>16130</v>
      </c>
      <c r="O550" s="39">
        <v>2</v>
      </c>
    </row>
    <row r="551" spans="1:15" s="1" customFormat="1" ht="14.25" x14ac:dyDescent="0.45">
      <c r="A551" s="2" t="s">
        <v>16334</v>
      </c>
      <c r="B551" s="2" t="s">
        <v>15746</v>
      </c>
      <c r="C551" s="2" t="s">
        <v>3360</v>
      </c>
      <c r="D551" s="2" t="s">
        <v>15747</v>
      </c>
      <c r="E551" s="2"/>
      <c r="F551" s="2" t="s">
        <v>15748</v>
      </c>
      <c r="G551" s="2" t="s">
        <v>16320</v>
      </c>
      <c r="H551" s="4" t="s">
        <v>17141</v>
      </c>
      <c r="I551" s="4"/>
      <c r="J551" s="4"/>
      <c r="K551" s="4"/>
      <c r="L551" s="4"/>
      <c r="M551" s="2" t="s">
        <v>19703</v>
      </c>
      <c r="N551" s="2" t="s">
        <v>15749</v>
      </c>
      <c r="O551" s="48">
        <v>1</v>
      </c>
    </row>
    <row r="552" spans="1:15" s="1" customFormat="1" ht="14.25" x14ac:dyDescent="0.45">
      <c r="A552" s="1" t="s">
        <v>15475</v>
      </c>
      <c r="B552" s="1" t="s">
        <v>15476</v>
      </c>
      <c r="C552" s="1" t="s">
        <v>2493</v>
      </c>
      <c r="D552" s="1" t="s">
        <v>2494</v>
      </c>
      <c r="F552" s="1" t="s">
        <v>15477</v>
      </c>
      <c r="G552" s="1" t="s">
        <v>16319</v>
      </c>
      <c r="H552" s="4" t="s">
        <v>17141</v>
      </c>
      <c r="M552" s="1" t="s">
        <v>15687</v>
      </c>
      <c r="N552" s="1" t="s">
        <v>15688</v>
      </c>
      <c r="O552" s="39">
        <v>1</v>
      </c>
    </row>
    <row r="553" spans="1:15" s="1" customFormat="1" ht="14.25" x14ac:dyDescent="0.45">
      <c r="A553" s="1" t="s">
        <v>15478</v>
      </c>
      <c r="B553" s="1" t="s">
        <v>7886</v>
      </c>
      <c r="C553" s="1" t="s">
        <v>15479</v>
      </c>
      <c r="F553" s="1" t="s">
        <v>15480</v>
      </c>
      <c r="G553" s="1" t="s">
        <v>16320</v>
      </c>
      <c r="H553" s="4" t="s">
        <v>17141</v>
      </c>
      <c r="M553" s="1" t="s">
        <v>15481</v>
      </c>
      <c r="N553" s="1" t="s">
        <v>15482</v>
      </c>
      <c r="O553" s="39">
        <v>1</v>
      </c>
    </row>
    <row r="554" spans="1:15" s="1" customFormat="1" ht="14.25" x14ac:dyDescent="0.45">
      <c r="A554" s="1" t="s">
        <v>3371</v>
      </c>
      <c r="B554" s="3" t="s">
        <v>2767</v>
      </c>
      <c r="C554" s="3" t="s">
        <v>2768</v>
      </c>
      <c r="D554" s="3" t="s">
        <v>7946</v>
      </c>
      <c r="E554" s="4" t="s">
        <v>3372</v>
      </c>
      <c r="F554" s="3" t="s">
        <v>3373</v>
      </c>
      <c r="G554" s="1" t="s">
        <v>16319</v>
      </c>
      <c r="H554" s="4" t="s">
        <v>17141</v>
      </c>
      <c r="I554" s="3"/>
      <c r="J554" s="3"/>
      <c r="K554" s="3"/>
      <c r="L554" s="3"/>
      <c r="M554" s="3" t="s">
        <v>7947</v>
      </c>
      <c r="N554" s="3" t="s">
        <v>15643</v>
      </c>
      <c r="O554" s="39">
        <v>1</v>
      </c>
    </row>
    <row r="555" spans="1:15" s="1" customFormat="1" ht="14.25" x14ac:dyDescent="0.45">
      <c r="A555" s="1" t="s">
        <v>7948</v>
      </c>
      <c r="B555" s="3" t="s">
        <v>7733</v>
      </c>
      <c r="C555" s="3"/>
      <c r="D555" s="3"/>
      <c r="E555" s="3"/>
      <c r="F555" s="3" t="s">
        <v>7949</v>
      </c>
      <c r="G555" s="1" t="s">
        <v>16319</v>
      </c>
      <c r="H555" s="4" t="s">
        <v>17141</v>
      </c>
      <c r="I555" s="3"/>
      <c r="J555" s="3"/>
      <c r="K555" s="3"/>
      <c r="L555" s="3"/>
      <c r="M555" s="3" t="s">
        <v>7950</v>
      </c>
      <c r="N555" s="3" t="s">
        <v>7951</v>
      </c>
      <c r="O555" s="39">
        <v>1</v>
      </c>
    </row>
    <row r="556" spans="1:15" s="1" customFormat="1" ht="14.25" x14ac:dyDescent="0.45">
      <c r="A556" s="1" t="s">
        <v>15483</v>
      </c>
      <c r="B556" s="1" t="s">
        <v>4280</v>
      </c>
      <c r="C556" s="1" t="s">
        <v>15207</v>
      </c>
      <c r="F556" s="1" t="s">
        <v>15484</v>
      </c>
      <c r="G556" s="1" t="s">
        <v>16321</v>
      </c>
      <c r="H556" s="4" t="s">
        <v>17141</v>
      </c>
      <c r="M556" s="1" t="s">
        <v>15485</v>
      </c>
      <c r="N556" s="1" t="s">
        <v>15486</v>
      </c>
      <c r="O556" s="39">
        <v>2</v>
      </c>
    </row>
    <row r="557" spans="1:15" s="1" customFormat="1" ht="14.25" x14ac:dyDescent="0.45">
      <c r="A557" s="1" t="s">
        <v>7952</v>
      </c>
      <c r="B557" s="3" t="s">
        <v>7953</v>
      </c>
      <c r="C557" s="3" t="s">
        <v>7954</v>
      </c>
      <c r="D557" s="3"/>
      <c r="E557" s="3"/>
      <c r="F557" s="3" t="s">
        <v>7955</v>
      </c>
      <c r="G557" s="1" t="s">
        <v>16319</v>
      </c>
      <c r="H557" s="4" t="s">
        <v>17141</v>
      </c>
      <c r="I557" s="3"/>
      <c r="J557" s="3"/>
      <c r="K557" s="3"/>
      <c r="L557" s="3"/>
      <c r="M557" s="3" t="s">
        <v>7956</v>
      </c>
      <c r="N557" s="3" t="s">
        <v>7957</v>
      </c>
      <c r="O557" s="39">
        <v>1</v>
      </c>
    </row>
    <row r="558" spans="1:15" s="1" customFormat="1" ht="14.25" x14ac:dyDescent="0.45">
      <c r="A558" s="1" t="s">
        <v>7958</v>
      </c>
      <c r="B558" s="3" t="s">
        <v>2383</v>
      </c>
      <c r="C558" s="3" t="s">
        <v>7959</v>
      </c>
      <c r="D558" s="3" t="s">
        <v>3162</v>
      </c>
      <c r="E558" s="3"/>
      <c r="F558" s="3" t="s">
        <v>7960</v>
      </c>
      <c r="G558" s="1" t="s">
        <v>16320</v>
      </c>
      <c r="H558" s="4" t="s">
        <v>17141</v>
      </c>
      <c r="I558" s="3"/>
      <c r="J558" s="3"/>
      <c r="K558" s="3"/>
      <c r="L558" s="3"/>
      <c r="M558" s="3" t="s">
        <v>7961</v>
      </c>
      <c r="N558" s="3" t="s">
        <v>7962</v>
      </c>
      <c r="O558" s="39">
        <v>2</v>
      </c>
    </row>
    <row r="559" spans="1:15" s="1" customFormat="1" ht="14.25" x14ac:dyDescent="0.45">
      <c r="A559" s="1" t="s">
        <v>16021</v>
      </c>
      <c r="B559" s="1" t="s">
        <v>16022</v>
      </c>
      <c r="C559" s="1" t="s">
        <v>16023</v>
      </c>
      <c r="D559" s="1" t="s">
        <v>16024</v>
      </c>
      <c r="F559" s="1" t="s">
        <v>16025</v>
      </c>
      <c r="G559" s="1" t="s">
        <v>16320</v>
      </c>
      <c r="H559" s="4" t="s">
        <v>17141</v>
      </c>
      <c r="L559" s="1" t="s">
        <v>6400</v>
      </c>
      <c r="M559" s="1" t="s">
        <v>16026</v>
      </c>
      <c r="N559" s="1" t="s">
        <v>16027</v>
      </c>
      <c r="O559" s="39">
        <v>2</v>
      </c>
    </row>
    <row r="560" spans="1:15" s="1" customFormat="1" ht="14.25" x14ac:dyDescent="0.45">
      <c r="A560" s="4" t="s">
        <v>3374</v>
      </c>
      <c r="B560" s="4" t="s">
        <v>3375</v>
      </c>
      <c r="C560" s="4"/>
      <c r="D560" s="4"/>
      <c r="E560" s="4"/>
      <c r="F560" s="2" t="s">
        <v>3376</v>
      </c>
      <c r="G560" s="4" t="s">
        <v>16323</v>
      </c>
      <c r="H560" s="4" t="s">
        <v>17141</v>
      </c>
      <c r="I560" s="4"/>
      <c r="J560" s="4"/>
      <c r="K560" s="4"/>
      <c r="L560" s="4"/>
      <c r="M560" s="2" t="s">
        <v>3377</v>
      </c>
      <c r="N560" s="2" t="s">
        <v>3378</v>
      </c>
      <c r="O560" s="48">
        <v>1</v>
      </c>
    </row>
    <row r="561" spans="1:16" s="1" customFormat="1" ht="14.25" x14ac:dyDescent="0.45">
      <c r="A561" s="2" t="s">
        <v>833</v>
      </c>
      <c r="B561" s="2" t="s">
        <v>834</v>
      </c>
      <c r="C561" s="2" t="s">
        <v>835</v>
      </c>
      <c r="D561" s="2" t="s">
        <v>836</v>
      </c>
      <c r="E561" s="2" t="s">
        <v>15630</v>
      </c>
      <c r="F561" s="2" t="s">
        <v>1994</v>
      </c>
      <c r="G561" s="2" t="s">
        <v>16320</v>
      </c>
      <c r="H561" s="4" t="s">
        <v>17141</v>
      </c>
      <c r="I561" s="4"/>
      <c r="J561" s="4"/>
      <c r="K561" s="4"/>
      <c r="L561" s="4"/>
      <c r="M561" s="2" t="s">
        <v>1010</v>
      </c>
      <c r="N561" s="2" t="s">
        <v>1011</v>
      </c>
      <c r="O561" s="48">
        <v>2</v>
      </c>
    </row>
    <row r="562" spans="1:16" s="1" customFormat="1" ht="14.25" x14ac:dyDescent="0.45">
      <c r="A562" s="1" t="s">
        <v>18863</v>
      </c>
      <c r="B562" s="1" t="s">
        <v>18864</v>
      </c>
      <c r="F562" s="1" t="s">
        <v>18865</v>
      </c>
      <c r="G562" s="1" t="s">
        <v>16321</v>
      </c>
      <c r="H562" s="1" t="s">
        <v>17141</v>
      </c>
      <c r="M562" t="s">
        <v>18885</v>
      </c>
      <c r="N562" t="s">
        <v>18886</v>
      </c>
      <c r="O562" s="1">
        <v>2</v>
      </c>
      <c r="P562" s="1" t="s">
        <v>18866</v>
      </c>
    </row>
    <row r="563" spans="1:16" s="1" customFormat="1" ht="14.25" x14ac:dyDescent="0.45">
      <c r="A563" s="1" t="s">
        <v>7963</v>
      </c>
      <c r="B563" s="3" t="s">
        <v>7964</v>
      </c>
      <c r="C563" s="3" t="s">
        <v>7965</v>
      </c>
      <c r="D563" s="3"/>
      <c r="E563" s="3"/>
      <c r="F563" s="3" t="s">
        <v>7966</v>
      </c>
      <c r="G563" s="1" t="s">
        <v>16319</v>
      </c>
      <c r="H563" s="4" t="s">
        <v>17141</v>
      </c>
      <c r="I563" s="3"/>
      <c r="J563" s="3"/>
      <c r="K563" s="3"/>
      <c r="L563" s="3"/>
      <c r="M563" s="3" t="s">
        <v>7967</v>
      </c>
      <c r="N563" s="3" t="s">
        <v>7968</v>
      </c>
      <c r="O563" s="39">
        <v>2</v>
      </c>
    </row>
    <row r="564" spans="1:16" s="1" customFormat="1" ht="14.25" x14ac:dyDescent="0.45">
      <c r="A564" s="1" t="s">
        <v>15487</v>
      </c>
      <c r="B564" s="1" t="s">
        <v>15488</v>
      </c>
      <c r="C564" s="1" t="s">
        <v>3188</v>
      </c>
      <c r="F564" s="1" t="s">
        <v>15489</v>
      </c>
      <c r="G564" s="1" t="s">
        <v>16320</v>
      </c>
      <c r="H564" s="4" t="s">
        <v>17141</v>
      </c>
      <c r="M564" s="1" t="s">
        <v>15490</v>
      </c>
      <c r="N564" s="1" t="s">
        <v>15491</v>
      </c>
      <c r="O564" s="39">
        <v>1</v>
      </c>
    </row>
    <row r="565" spans="1:16" s="1" customFormat="1" ht="14.25" x14ac:dyDescent="0.45">
      <c r="A565" s="1" t="s">
        <v>16028</v>
      </c>
      <c r="B565" s="1" t="s">
        <v>16029</v>
      </c>
      <c r="C565" s="1" t="s">
        <v>16030</v>
      </c>
      <c r="D565" s="1" t="s">
        <v>16244</v>
      </c>
      <c r="F565" s="1" t="s">
        <v>16642</v>
      </c>
      <c r="G565" s="1" t="s">
        <v>16322</v>
      </c>
      <c r="H565" s="4" t="s">
        <v>17141</v>
      </c>
      <c r="M565" s="1" t="s">
        <v>16031</v>
      </c>
      <c r="N565" s="1" t="s">
        <v>16032</v>
      </c>
      <c r="O565" s="39">
        <v>3</v>
      </c>
    </row>
    <row r="566" spans="1:16" s="1" customFormat="1" ht="14.25" x14ac:dyDescent="0.45">
      <c r="A566" s="1" t="s">
        <v>15853</v>
      </c>
      <c r="B566" s="1" t="s">
        <v>2871</v>
      </c>
      <c r="C566" s="1" t="s">
        <v>15854</v>
      </c>
      <c r="D566" s="1" t="s">
        <v>5307</v>
      </c>
      <c r="E566" s="1" t="s">
        <v>16239</v>
      </c>
      <c r="F566" s="1" t="s">
        <v>16270</v>
      </c>
      <c r="G566" s="1" t="s">
        <v>16322</v>
      </c>
      <c r="H566" s="4" t="s">
        <v>17141</v>
      </c>
      <c r="L566" s="1" t="s">
        <v>6400</v>
      </c>
      <c r="M566" s="1" t="s">
        <v>15855</v>
      </c>
      <c r="N566" s="1" t="s">
        <v>15856</v>
      </c>
      <c r="O566" s="39">
        <v>3</v>
      </c>
    </row>
    <row r="567" spans="1:16" s="1" customFormat="1" ht="14.25" x14ac:dyDescent="0.45">
      <c r="A567" s="1" t="s">
        <v>17313</v>
      </c>
      <c r="B567" s="1" t="s">
        <v>6363</v>
      </c>
      <c r="C567" s="1" t="s">
        <v>17365</v>
      </c>
      <c r="F567" s="1" t="s">
        <v>17366</v>
      </c>
      <c r="G567" s="1" t="s">
        <v>16321</v>
      </c>
      <c r="H567" s="4" t="s">
        <v>17664</v>
      </c>
      <c r="M567" s="1" t="s">
        <v>17367</v>
      </c>
      <c r="N567" s="1" t="s">
        <v>17368</v>
      </c>
      <c r="O567" s="1">
        <v>2</v>
      </c>
    </row>
    <row r="568" spans="1:16" s="1" customFormat="1" ht="14.25" x14ac:dyDescent="0.45">
      <c r="A568" s="1" t="s">
        <v>15492</v>
      </c>
      <c r="B568" s="1" t="s">
        <v>7010</v>
      </c>
      <c r="C568" s="1" t="s">
        <v>3464</v>
      </c>
      <c r="D568" s="1" t="s">
        <v>16317</v>
      </c>
      <c r="E568" s="1" t="s">
        <v>15589</v>
      </c>
      <c r="F568" s="1" t="s">
        <v>15493</v>
      </c>
      <c r="G568" s="1" t="s">
        <v>16320</v>
      </c>
      <c r="H568" s="4" t="s">
        <v>17141</v>
      </c>
      <c r="M568" s="1" t="s">
        <v>15494</v>
      </c>
      <c r="N568" s="1" t="s">
        <v>15495</v>
      </c>
      <c r="O568" s="39">
        <v>2</v>
      </c>
    </row>
    <row r="569" spans="1:16" s="1" customFormat="1" ht="14.25" x14ac:dyDescent="0.45">
      <c r="A569" s="2" t="s">
        <v>16629</v>
      </c>
      <c r="B569" s="2" t="s">
        <v>16054</v>
      </c>
      <c r="C569" s="2"/>
      <c r="D569" s="2"/>
      <c r="E569" s="2"/>
      <c r="F569" s="2" t="s">
        <v>16630</v>
      </c>
      <c r="G569" s="2" t="s">
        <v>16322</v>
      </c>
      <c r="H569" s="4" t="s">
        <v>17141</v>
      </c>
      <c r="I569" s="4"/>
      <c r="J569" s="4"/>
      <c r="K569" s="4"/>
      <c r="L569" s="4" t="s">
        <v>5374</v>
      </c>
      <c r="M569" s="34" t="s">
        <v>16632</v>
      </c>
      <c r="N569" s="2" t="s">
        <v>16631</v>
      </c>
      <c r="O569" s="48">
        <v>3</v>
      </c>
      <c r="P569" s="2"/>
    </row>
    <row r="570" spans="1:16" s="1" customFormat="1" ht="14.25" x14ac:dyDescent="0.45">
      <c r="A570" s="2" t="s">
        <v>3379</v>
      </c>
      <c r="B570" s="47" t="s">
        <v>3380</v>
      </c>
      <c r="C570" s="2" t="s">
        <v>4508</v>
      </c>
      <c r="D570" s="2" t="s">
        <v>4509</v>
      </c>
      <c r="E570" s="2" t="s">
        <v>4510</v>
      </c>
      <c r="F570" s="2" t="s">
        <v>3381</v>
      </c>
      <c r="G570" s="2" t="s">
        <v>16320</v>
      </c>
      <c r="H570" s="4" t="s">
        <v>17141</v>
      </c>
      <c r="I570" s="4"/>
      <c r="J570" s="4"/>
      <c r="K570" s="4"/>
      <c r="L570" s="4"/>
      <c r="M570" s="2" t="s">
        <v>3382</v>
      </c>
      <c r="N570" s="2" t="s">
        <v>3383</v>
      </c>
      <c r="O570" s="48">
        <v>2</v>
      </c>
    </row>
    <row r="571" spans="1:16" s="1" customFormat="1" ht="14.25" x14ac:dyDescent="0.45">
      <c r="A571" s="1" t="s">
        <v>20548</v>
      </c>
      <c r="B571" s="1" t="s">
        <v>20549</v>
      </c>
      <c r="C571" s="1" t="s">
        <v>20764</v>
      </c>
      <c r="F571" s="1" t="s">
        <v>20550</v>
      </c>
      <c r="G571" s="1" t="s">
        <v>16321</v>
      </c>
      <c r="H571" s="1" t="s">
        <v>17141</v>
      </c>
      <c r="L571" s="1" t="s">
        <v>5374</v>
      </c>
      <c r="M571" s="1" t="s">
        <v>20551</v>
      </c>
      <c r="N571" s="1" t="s">
        <v>20552</v>
      </c>
      <c r="O571" s="1">
        <v>3</v>
      </c>
      <c r="P571" s="1" t="s">
        <v>13570</v>
      </c>
    </row>
    <row r="572" spans="1:16" s="1" customFormat="1" ht="14.25" x14ac:dyDescent="0.45">
      <c r="A572" s="1" t="s">
        <v>7969</v>
      </c>
      <c r="B572" s="3" t="s">
        <v>7970</v>
      </c>
      <c r="C572" s="3" t="s">
        <v>7971</v>
      </c>
      <c r="D572" s="3"/>
      <c r="E572" s="3"/>
      <c r="F572" s="3" t="s">
        <v>7972</v>
      </c>
      <c r="G572" s="1" t="s">
        <v>16321</v>
      </c>
      <c r="H572" s="4" t="s">
        <v>17141</v>
      </c>
      <c r="I572" s="3"/>
      <c r="J572" s="3"/>
      <c r="K572" s="3"/>
      <c r="L572" s="3"/>
      <c r="M572" s="3" t="s">
        <v>7973</v>
      </c>
      <c r="N572" s="3" t="s">
        <v>7974</v>
      </c>
      <c r="O572" s="39">
        <v>2</v>
      </c>
    </row>
    <row r="573" spans="1:16" s="1" customFormat="1" ht="14.25" x14ac:dyDescent="0.45">
      <c r="A573" s="1" t="s">
        <v>7975</v>
      </c>
      <c r="B573" s="3" t="s">
        <v>7976</v>
      </c>
      <c r="C573" s="3" t="s">
        <v>7977</v>
      </c>
      <c r="D573" s="3" t="s">
        <v>6540</v>
      </c>
      <c r="E573" s="3"/>
      <c r="F573" s="3" t="s">
        <v>7978</v>
      </c>
      <c r="G573" s="1" t="s">
        <v>16319</v>
      </c>
      <c r="H573" s="4" t="s">
        <v>17141</v>
      </c>
      <c r="I573" s="3"/>
      <c r="J573" s="3"/>
      <c r="K573" s="3"/>
      <c r="L573" s="3"/>
      <c r="M573" s="3" t="s">
        <v>7979</v>
      </c>
      <c r="N573" s="3" t="s">
        <v>7980</v>
      </c>
      <c r="O573" s="39">
        <v>1</v>
      </c>
    </row>
    <row r="574" spans="1:16" s="1" customFormat="1" ht="14.25" x14ac:dyDescent="0.45">
      <c r="A574" s="1" t="s">
        <v>16058</v>
      </c>
      <c r="B574" s="1" t="s">
        <v>16059</v>
      </c>
      <c r="C574" s="1" t="s">
        <v>16060</v>
      </c>
      <c r="D574" s="1" t="s">
        <v>16061</v>
      </c>
      <c r="F574" s="1" t="s">
        <v>16062</v>
      </c>
      <c r="G574" s="1" t="s">
        <v>16320</v>
      </c>
      <c r="H574" s="4" t="s">
        <v>17141</v>
      </c>
      <c r="L574" s="1" t="s">
        <v>5374</v>
      </c>
      <c r="M574" s="1" t="s">
        <v>16063</v>
      </c>
      <c r="N574" s="1" t="s">
        <v>16064</v>
      </c>
      <c r="O574" s="39">
        <v>3</v>
      </c>
    </row>
    <row r="575" spans="1:16" s="1" customFormat="1" ht="14.25" x14ac:dyDescent="0.45">
      <c r="A575" s="1" t="s">
        <v>7981</v>
      </c>
      <c r="B575" s="3" t="s">
        <v>7981</v>
      </c>
      <c r="C575" s="3"/>
      <c r="D575" s="3"/>
      <c r="E575" s="3"/>
      <c r="F575" s="3" t="s">
        <v>7982</v>
      </c>
      <c r="G575" s="1" t="s">
        <v>16323</v>
      </c>
      <c r="H575" s="4" t="s">
        <v>17141</v>
      </c>
      <c r="I575" s="3"/>
      <c r="J575" s="3"/>
      <c r="K575" s="3"/>
      <c r="L575" s="3"/>
      <c r="M575" s="3" t="s">
        <v>7983</v>
      </c>
      <c r="N575" s="3" t="s">
        <v>7984</v>
      </c>
      <c r="O575" s="39">
        <v>1</v>
      </c>
    </row>
    <row r="576" spans="1:16" s="1" customFormat="1" ht="14.25" x14ac:dyDescent="0.45">
      <c r="A576" s="1" t="s">
        <v>7985</v>
      </c>
      <c r="B576" s="3" t="s">
        <v>7986</v>
      </c>
      <c r="C576" s="3"/>
      <c r="D576" s="3"/>
      <c r="E576" s="3"/>
      <c r="F576" s="3" t="s">
        <v>7987</v>
      </c>
      <c r="G576" s="1" t="s">
        <v>16323</v>
      </c>
      <c r="H576" s="4" t="s">
        <v>17141</v>
      </c>
      <c r="I576" s="3"/>
      <c r="J576" s="3"/>
      <c r="K576" s="3"/>
      <c r="L576" s="3"/>
      <c r="M576" s="3" t="s">
        <v>7988</v>
      </c>
      <c r="N576" s="3" t="s">
        <v>7989</v>
      </c>
      <c r="O576" s="39">
        <v>1</v>
      </c>
    </row>
    <row r="577" spans="1:15" s="1" customFormat="1" ht="14.25" x14ac:dyDescent="0.45">
      <c r="A577" s="1" t="s">
        <v>5533</v>
      </c>
      <c r="B577" s="3" t="s">
        <v>3879</v>
      </c>
      <c r="C577" s="3" t="s">
        <v>7990</v>
      </c>
      <c r="D577" s="3" t="s">
        <v>3880</v>
      </c>
      <c r="E577" s="3" t="s">
        <v>8183</v>
      </c>
      <c r="F577" s="3" t="s">
        <v>7991</v>
      </c>
      <c r="G577" s="1" t="s">
        <v>16323</v>
      </c>
      <c r="H577" s="4" t="s">
        <v>17141</v>
      </c>
      <c r="I577" s="3"/>
      <c r="J577" s="3"/>
      <c r="K577" s="3"/>
      <c r="L577" s="3"/>
      <c r="M577" s="3" t="s">
        <v>7992</v>
      </c>
      <c r="N577" s="3" t="s">
        <v>7993</v>
      </c>
      <c r="O577" s="39">
        <v>1</v>
      </c>
    </row>
    <row r="578" spans="1:15" s="1" customFormat="1" ht="14.25" x14ac:dyDescent="0.45">
      <c r="A578" s="4" t="s">
        <v>3384</v>
      </c>
      <c r="B578" s="4" t="s">
        <v>3385</v>
      </c>
      <c r="C578" s="2" t="s">
        <v>3386</v>
      </c>
      <c r="D578" s="3" t="s">
        <v>7994</v>
      </c>
      <c r="E578" s="3"/>
      <c r="F578" s="2" t="s">
        <v>3387</v>
      </c>
      <c r="G578" s="4" t="s">
        <v>16319</v>
      </c>
      <c r="H578" s="4" t="s">
        <v>17141</v>
      </c>
      <c r="I578" s="4"/>
      <c r="J578" s="4"/>
      <c r="K578" s="4"/>
      <c r="L578" s="4"/>
      <c r="M578" s="2" t="s">
        <v>3388</v>
      </c>
      <c r="N578" s="2" t="s">
        <v>3537</v>
      </c>
      <c r="O578" s="48">
        <v>2</v>
      </c>
    </row>
    <row r="579" spans="1:15" s="1" customFormat="1" ht="14.25" x14ac:dyDescent="0.45">
      <c r="A579" s="1" t="s">
        <v>16637</v>
      </c>
      <c r="B579" s="1" t="s">
        <v>16722</v>
      </c>
      <c r="C579" s="1" t="s">
        <v>18778</v>
      </c>
      <c r="F579" s="1" t="s">
        <v>16721</v>
      </c>
      <c r="G579" s="1" t="s">
        <v>16320</v>
      </c>
      <c r="H579" s="4" t="s">
        <v>17141</v>
      </c>
      <c r="M579" s="1" t="s">
        <v>19704</v>
      </c>
      <c r="N579" s="1" t="s">
        <v>16720</v>
      </c>
      <c r="O579" s="39">
        <v>2</v>
      </c>
    </row>
    <row r="580" spans="1:15" s="1" customFormat="1" ht="14.25" x14ac:dyDescent="0.45">
      <c r="A580" s="2" t="s">
        <v>16541</v>
      </c>
      <c r="B580" s="2" t="s">
        <v>7372</v>
      </c>
      <c r="C580" s="2" t="s">
        <v>16542</v>
      </c>
      <c r="D580" s="2" t="s">
        <v>16543</v>
      </c>
      <c r="E580" s="2"/>
      <c r="F580" s="2" t="s">
        <v>16544</v>
      </c>
      <c r="G580" s="2" t="s">
        <v>16322</v>
      </c>
      <c r="H580" s="4" t="s">
        <v>17141</v>
      </c>
      <c r="I580" s="4"/>
      <c r="J580" s="4"/>
      <c r="K580" s="4"/>
      <c r="L580" s="4" t="s">
        <v>9296</v>
      </c>
      <c r="M580" s="2" t="s">
        <v>16545</v>
      </c>
      <c r="N580" s="2" t="s">
        <v>16546</v>
      </c>
      <c r="O580" s="48">
        <v>4</v>
      </c>
    </row>
    <row r="581" spans="1:15" s="1" customFormat="1" ht="14.25" x14ac:dyDescent="0.45">
      <c r="A581" s="2" t="s">
        <v>251</v>
      </c>
      <c r="B581" s="2" t="s">
        <v>252</v>
      </c>
      <c r="C581" s="2" t="s">
        <v>2330</v>
      </c>
      <c r="D581" s="2" t="s">
        <v>2331</v>
      </c>
      <c r="E581" s="2" t="s">
        <v>2332</v>
      </c>
      <c r="F581" s="2" t="s">
        <v>2002</v>
      </c>
      <c r="G581" s="2" t="s">
        <v>16320</v>
      </c>
      <c r="H581" s="4" t="s">
        <v>17141</v>
      </c>
      <c r="I581" s="4"/>
      <c r="J581" s="4"/>
      <c r="K581" s="4"/>
      <c r="L581" s="4"/>
      <c r="M581" s="2" t="s">
        <v>388</v>
      </c>
      <c r="N581" s="2" t="s">
        <v>389</v>
      </c>
      <c r="O581" s="48">
        <v>3</v>
      </c>
    </row>
    <row r="582" spans="1:15" s="1" customFormat="1" ht="14.25" x14ac:dyDescent="0.45">
      <c r="A582" s="4" t="s">
        <v>3389</v>
      </c>
      <c r="B582" s="4" t="s">
        <v>3390</v>
      </c>
      <c r="C582" s="2" t="s">
        <v>4491</v>
      </c>
      <c r="D582" s="2" t="s">
        <v>3361</v>
      </c>
      <c r="E582" s="4"/>
      <c r="F582" s="2" t="s">
        <v>3391</v>
      </c>
      <c r="G582" s="4" t="s">
        <v>16321</v>
      </c>
      <c r="H582" s="4" t="s">
        <v>17141</v>
      </c>
      <c r="I582" s="4"/>
      <c r="J582" s="4"/>
      <c r="K582" s="4"/>
      <c r="L582" s="4"/>
      <c r="M582" s="2" t="s">
        <v>3392</v>
      </c>
      <c r="N582" s="2" t="s">
        <v>3538</v>
      </c>
      <c r="O582" s="48">
        <v>1</v>
      </c>
    </row>
    <row r="583" spans="1:15" s="1" customFormat="1" ht="14.25" x14ac:dyDescent="0.45">
      <c r="A583" s="4" t="s">
        <v>3393</v>
      </c>
      <c r="B583" s="4" t="s">
        <v>3394</v>
      </c>
      <c r="C583" s="4" t="s">
        <v>6456</v>
      </c>
      <c r="D583" s="4"/>
      <c r="E583" s="4"/>
      <c r="F583" s="2" t="s">
        <v>3395</v>
      </c>
      <c r="G583" s="4" t="s">
        <v>16323</v>
      </c>
      <c r="H583" s="4" t="s">
        <v>17141</v>
      </c>
      <c r="I583" s="4"/>
      <c r="J583" s="4"/>
      <c r="K583" s="4"/>
      <c r="L583" s="4"/>
      <c r="M583" s="2" t="s">
        <v>3396</v>
      </c>
      <c r="N583" s="2" t="s">
        <v>3397</v>
      </c>
      <c r="O583" s="48">
        <v>1</v>
      </c>
    </row>
    <row r="584" spans="1:15" s="1" customFormat="1" ht="14.25" x14ac:dyDescent="0.45">
      <c r="A584" s="1" t="s">
        <v>15928</v>
      </c>
      <c r="B584" s="1" t="s">
        <v>15929</v>
      </c>
      <c r="C584" s="1" t="s">
        <v>15930</v>
      </c>
      <c r="D584" s="1" t="s">
        <v>15925</v>
      </c>
      <c r="F584" s="1" t="s">
        <v>15931</v>
      </c>
      <c r="G584" s="1" t="s">
        <v>16320</v>
      </c>
      <c r="H584" s="4" t="s">
        <v>17141</v>
      </c>
      <c r="L584" s="1" t="s">
        <v>15844</v>
      </c>
      <c r="M584" s="1" t="s">
        <v>15932</v>
      </c>
      <c r="N584" s="1" t="s">
        <v>15933</v>
      </c>
      <c r="O584" s="39">
        <v>3</v>
      </c>
    </row>
    <row r="585" spans="1:15" s="1" customFormat="1" ht="14.25" x14ac:dyDescent="0.45">
      <c r="A585" s="1" t="s">
        <v>3398</v>
      </c>
      <c r="B585" s="3" t="s">
        <v>3399</v>
      </c>
      <c r="C585" s="3" t="s">
        <v>7995</v>
      </c>
      <c r="D585" s="3" t="s">
        <v>18095</v>
      </c>
      <c r="E585" s="3"/>
      <c r="F585" s="3" t="s">
        <v>3400</v>
      </c>
      <c r="G585" s="1" t="s">
        <v>16323</v>
      </c>
      <c r="H585" s="4" t="s">
        <v>17141</v>
      </c>
      <c r="I585" s="3"/>
      <c r="J585" s="3"/>
      <c r="K585" s="3"/>
      <c r="L585" s="3"/>
      <c r="M585" s="3" t="s">
        <v>7996</v>
      </c>
      <c r="N585" s="3" t="s">
        <v>7997</v>
      </c>
      <c r="O585" s="39">
        <v>1</v>
      </c>
    </row>
    <row r="586" spans="1:15" s="1" customFormat="1" ht="14.25" x14ac:dyDescent="0.45">
      <c r="A586" s="4" t="s">
        <v>3401</v>
      </c>
      <c r="B586" s="4" t="s">
        <v>3106</v>
      </c>
      <c r="C586" s="4" t="s">
        <v>15592</v>
      </c>
      <c r="D586" s="4" t="s">
        <v>6108</v>
      </c>
      <c r="E586" s="4" t="s">
        <v>15593</v>
      </c>
      <c r="F586" s="2" t="s">
        <v>3402</v>
      </c>
      <c r="G586" s="4" t="s">
        <v>16323</v>
      </c>
      <c r="H586" s="4" t="s">
        <v>17141</v>
      </c>
      <c r="I586" s="4"/>
      <c r="J586" s="4"/>
      <c r="K586" s="4"/>
      <c r="L586" s="4"/>
      <c r="M586" s="2" t="s">
        <v>20158</v>
      </c>
      <c r="N586" s="2" t="s">
        <v>20159</v>
      </c>
      <c r="O586" s="48">
        <v>1</v>
      </c>
    </row>
    <row r="587" spans="1:15" s="1" customFormat="1" ht="14.25" x14ac:dyDescent="0.45">
      <c r="A587" s="1" t="s">
        <v>6898</v>
      </c>
      <c r="B587" s="1" t="s">
        <v>6899</v>
      </c>
      <c r="C587" s="1" t="s">
        <v>2630</v>
      </c>
      <c r="D587" s="1" t="s">
        <v>6924</v>
      </c>
      <c r="F587" s="1" t="s">
        <v>6900</v>
      </c>
      <c r="G587" s="1" t="s">
        <v>16320</v>
      </c>
      <c r="H587" s="4" t="s">
        <v>17141</v>
      </c>
      <c r="M587" s="1" t="s">
        <v>6901</v>
      </c>
      <c r="N587" s="1" t="s">
        <v>6902</v>
      </c>
      <c r="O587" s="39">
        <v>2</v>
      </c>
    </row>
    <row r="588" spans="1:15" s="1" customFormat="1" ht="14.25" x14ac:dyDescent="0.45">
      <c r="A588" s="1" t="s">
        <v>17449</v>
      </c>
      <c r="B588" s="1" t="s">
        <v>7583</v>
      </c>
      <c r="C588" s="1" t="s">
        <v>7582</v>
      </c>
      <c r="D588" s="1" t="s">
        <v>18904</v>
      </c>
      <c r="F588" s="1" t="s">
        <v>17450</v>
      </c>
      <c r="G588" s="1" t="s">
        <v>16320</v>
      </c>
      <c r="H588" s="1" t="s">
        <v>17664</v>
      </c>
      <c r="M588" s="1" t="s">
        <v>17552</v>
      </c>
      <c r="N588" s="1" t="s">
        <v>17451</v>
      </c>
      <c r="O588" s="1">
        <v>2</v>
      </c>
    </row>
    <row r="589" spans="1:15" s="1" customFormat="1" ht="14.25" x14ac:dyDescent="0.45">
      <c r="A589" s="2" t="s">
        <v>1738</v>
      </c>
      <c r="B589" s="2" t="s">
        <v>1739</v>
      </c>
      <c r="C589" s="2" t="s">
        <v>1740</v>
      </c>
      <c r="D589" s="2"/>
      <c r="E589" s="2"/>
      <c r="F589" s="2" t="s">
        <v>2098</v>
      </c>
      <c r="G589" s="2" t="s">
        <v>16323</v>
      </c>
      <c r="H589" s="4" t="s">
        <v>17141</v>
      </c>
      <c r="I589" s="4"/>
      <c r="J589" s="4"/>
      <c r="K589" s="4"/>
      <c r="L589" s="4"/>
      <c r="M589" s="2" t="s">
        <v>8211</v>
      </c>
      <c r="N589" s="2" t="s">
        <v>8212</v>
      </c>
      <c r="O589" s="48">
        <v>2</v>
      </c>
    </row>
    <row r="590" spans="1:15" s="1" customFormat="1" ht="14.25" x14ac:dyDescent="0.45">
      <c r="A590" s="1" t="s">
        <v>15496</v>
      </c>
      <c r="B590" s="1" t="s">
        <v>15497</v>
      </c>
      <c r="C590" s="1" t="s">
        <v>15498</v>
      </c>
      <c r="F590" s="1" t="s">
        <v>15499</v>
      </c>
      <c r="G590" s="1" t="s">
        <v>16320</v>
      </c>
      <c r="H590" s="4" t="s">
        <v>17141</v>
      </c>
      <c r="M590" s="1" t="s">
        <v>19705</v>
      </c>
      <c r="N590" s="1" t="s">
        <v>15500</v>
      </c>
      <c r="O590" s="39">
        <v>2</v>
      </c>
    </row>
    <row r="591" spans="1:15" s="1" customFormat="1" ht="14.25" x14ac:dyDescent="0.45">
      <c r="A591" s="1" t="s">
        <v>15501</v>
      </c>
      <c r="B591" s="1" t="s">
        <v>15502</v>
      </c>
      <c r="C591" s="1" t="s">
        <v>6504</v>
      </c>
      <c r="F591" s="1" t="s">
        <v>15503</v>
      </c>
      <c r="G591" s="1" t="s">
        <v>16320</v>
      </c>
      <c r="H591" s="4" t="s">
        <v>17141</v>
      </c>
      <c r="M591" s="1" t="s">
        <v>15504</v>
      </c>
      <c r="N591" s="1" t="s">
        <v>15505</v>
      </c>
      <c r="O591" s="39">
        <v>2</v>
      </c>
    </row>
    <row r="592" spans="1:15" s="1" customFormat="1" ht="14.25" x14ac:dyDescent="0.45">
      <c r="A592" s="1" t="s">
        <v>17259</v>
      </c>
      <c r="B592" s="1" t="s">
        <v>18751</v>
      </c>
      <c r="C592" s="1" t="s">
        <v>17323</v>
      </c>
      <c r="D592" s="1" t="s">
        <v>18368</v>
      </c>
      <c r="F592" s="1" t="s">
        <v>17324</v>
      </c>
      <c r="G592" s="1" t="s">
        <v>16320</v>
      </c>
      <c r="H592" s="4" t="s">
        <v>17664</v>
      </c>
      <c r="M592" s="1" t="s">
        <v>17392</v>
      </c>
      <c r="N592" s="1" t="s">
        <v>17393</v>
      </c>
      <c r="O592" s="1">
        <v>2</v>
      </c>
    </row>
    <row r="593" spans="1:16" s="1" customFormat="1" ht="14.25" x14ac:dyDescent="0.45">
      <c r="A593" s="2" t="s">
        <v>1071</v>
      </c>
      <c r="B593" s="2" t="s">
        <v>1072</v>
      </c>
      <c r="C593" s="2" t="s">
        <v>3626</v>
      </c>
      <c r="D593" s="2" t="s">
        <v>3627</v>
      </c>
      <c r="E593" s="2" t="s">
        <v>3628</v>
      </c>
      <c r="F593" s="2" t="s">
        <v>2009</v>
      </c>
      <c r="G593" s="2" t="s">
        <v>16320</v>
      </c>
      <c r="H593" s="4" t="s">
        <v>17141</v>
      </c>
      <c r="I593" s="4"/>
      <c r="J593" s="4"/>
      <c r="K593" s="4"/>
      <c r="L593" s="4"/>
      <c r="M593" s="2" t="s">
        <v>1129</v>
      </c>
      <c r="N593" s="2" t="s">
        <v>1130</v>
      </c>
      <c r="O593" s="48">
        <v>2</v>
      </c>
    </row>
    <row r="594" spans="1:16" s="1" customFormat="1" ht="14.25" x14ac:dyDescent="0.45">
      <c r="A594" s="2" t="s">
        <v>4492</v>
      </c>
      <c r="B594" s="2" t="s">
        <v>1739</v>
      </c>
      <c r="C594" s="2" t="s">
        <v>3126</v>
      </c>
      <c r="D594" s="2" t="s">
        <v>4494</v>
      </c>
      <c r="E594" s="2"/>
      <c r="F594" s="2" t="s">
        <v>4493</v>
      </c>
      <c r="G594" s="2" t="s">
        <v>16319</v>
      </c>
      <c r="H594" s="4" t="s">
        <v>17141</v>
      </c>
      <c r="I594" s="4"/>
      <c r="J594" s="4"/>
      <c r="K594" s="4"/>
      <c r="L594" s="4"/>
      <c r="M594" s="2" t="s">
        <v>4495</v>
      </c>
      <c r="N594" s="11" t="s">
        <v>4496</v>
      </c>
      <c r="O594" s="48">
        <v>1</v>
      </c>
    </row>
    <row r="595" spans="1:16" s="1" customFormat="1" ht="14.25" x14ac:dyDescent="0.45">
      <c r="A595" s="1" t="s">
        <v>15910</v>
      </c>
      <c r="B595" s="1" t="s">
        <v>20502</v>
      </c>
      <c r="F595" s="1" t="s">
        <v>15911</v>
      </c>
      <c r="G595" s="1" t="s">
        <v>16320</v>
      </c>
      <c r="H595" s="4" t="s">
        <v>17141</v>
      </c>
      <c r="M595" s="1" t="s">
        <v>15912</v>
      </c>
      <c r="N595" s="1" t="s">
        <v>15913</v>
      </c>
      <c r="O595" s="39">
        <v>3</v>
      </c>
    </row>
    <row r="596" spans="1:16" s="1" customFormat="1" ht="14.25" x14ac:dyDescent="0.45">
      <c r="A596" s="4" t="s">
        <v>3403</v>
      </c>
      <c r="B596" s="4" t="s">
        <v>3174</v>
      </c>
      <c r="C596" s="4"/>
      <c r="D596" s="4"/>
      <c r="E596" s="4"/>
      <c r="F596" s="2" t="s">
        <v>3404</v>
      </c>
      <c r="G596" s="4" t="s">
        <v>16321</v>
      </c>
      <c r="H596" s="4" t="s">
        <v>17141</v>
      </c>
      <c r="I596" s="4"/>
      <c r="J596" s="4"/>
      <c r="K596" s="4"/>
      <c r="L596" s="4"/>
      <c r="M596" s="2" t="s">
        <v>3405</v>
      </c>
      <c r="N596" s="2" t="s">
        <v>3406</v>
      </c>
      <c r="O596" s="48">
        <v>2</v>
      </c>
    </row>
    <row r="597" spans="1:16" s="1" customFormat="1" ht="14.25" x14ac:dyDescent="0.45">
      <c r="A597" s="4" t="s">
        <v>17733</v>
      </c>
      <c r="B597" s="4" t="s">
        <v>3407</v>
      </c>
      <c r="C597" s="4"/>
      <c r="D597" s="4"/>
      <c r="E597" s="4"/>
      <c r="F597" s="2" t="s">
        <v>3408</v>
      </c>
      <c r="G597" s="4" t="s">
        <v>16319</v>
      </c>
      <c r="H597" s="4" t="s">
        <v>17141</v>
      </c>
      <c r="I597" s="4"/>
      <c r="J597" s="4"/>
      <c r="K597" s="4"/>
      <c r="L597" s="4"/>
      <c r="M597" s="2" t="s">
        <v>3409</v>
      </c>
      <c r="N597" s="2" t="s">
        <v>3410</v>
      </c>
      <c r="O597" s="48">
        <v>2</v>
      </c>
    </row>
    <row r="598" spans="1:16" s="1" customFormat="1" ht="14.25" x14ac:dyDescent="0.45">
      <c r="A598" s="1" t="s">
        <v>15897</v>
      </c>
      <c r="B598" s="1" t="s">
        <v>15898</v>
      </c>
      <c r="C598" s="1" t="s">
        <v>15900</v>
      </c>
      <c r="D598" s="1" t="s">
        <v>16946</v>
      </c>
      <c r="E598" s="2"/>
      <c r="F598" s="1" t="s">
        <v>15901</v>
      </c>
      <c r="G598" s="1" t="s">
        <v>16322</v>
      </c>
      <c r="H598" s="4" t="s">
        <v>17141</v>
      </c>
      <c r="L598" s="1" t="s">
        <v>6400</v>
      </c>
      <c r="M598" s="1" t="s">
        <v>15902</v>
      </c>
      <c r="N598" s="1" t="s">
        <v>15903</v>
      </c>
      <c r="O598" s="39">
        <v>3</v>
      </c>
    </row>
    <row r="599" spans="1:16" s="1" customFormat="1" ht="14.25" x14ac:dyDescent="0.45">
      <c r="A599" s="1" t="s">
        <v>15862</v>
      </c>
      <c r="B599" s="1" t="s">
        <v>15863</v>
      </c>
      <c r="C599" s="1" t="s">
        <v>16240</v>
      </c>
      <c r="F599" s="1" t="s">
        <v>15864</v>
      </c>
      <c r="G599" s="1" t="s">
        <v>16321</v>
      </c>
      <c r="H599" s="4" t="s">
        <v>17141</v>
      </c>
      <c r="M599" s="1" t="s">
        <v>15865</v>
      </c>
      <c r="N599" s="1" t="s">
        <v>15866</v>
      </c>
      <c r="O599" s="39">
        <v>2</v>
      </c>
    </row>
    <row r="600" spans="1:16" s="1" customFormat="1" ht="14.25" x14ac:dyDescent="0.45">
      <c r="A600" s="4" t="s">
        <v>3411</v>
      </c>
      <c r="B600" s="4" t="s">
        <v>3258</v>
      </c>
      <c r="C600" s="4"/>
      <c r="D600" s="4"/>
      <c r="E600" s="4"/>
      <c r="F600" s="2" t="s">
        <v>3412</v>
      </c>
      <c r="G600" s="4" t="s">
        <v>16319</v>
      </c>
      <c r="H600" s="4" t="s">
        <v>17141</v>
      </c>
      <c r="I600" s="4"/>
      <c r="J600" s="4"/>
      <c r="K600" s="4"/>
      <c r="L600" s="4"/>
      <c r="M600" s="2" t="s">
        <v>3413</v>
      </c>
      <c r="N600" s="2" t="s">
        <v>3414</v>
      </c>
      <c r="O600" s="48">
        <v>2</v>
      </c>
    </row>
    <row r="601" spans="1:16" s="1" customFormat="1" ht="14.25" x14ac:dyDescent="0.45">
      <c r="A601" s="2" t="s">
        <v>16569</v>
      </c>
      <c r="B601" s="2" t="s">
        <v>16583</v>
      </c>
      <c r="C601" s="2" t="s">
        <v>16584</v>
      </c>
      <c r="D601" s="2" t="s">
        <v>16585</v>
      </c>
      <c r="E601" s="2"/>
      <c r="F601" s="2" t="s">
        <v>16599</v>
      </c>
      <c r="G601" s="2" t="s">
        <v>16320</v>
      </c>
      <c r="H601" s="4" t="s">
        <v>17141</v>
      </c>
      <c r="I601" s="4"/>
      <c r="J601" s="4"/>
      <c r="K601" s="4"/>
      <c r="L601" s="4" t="s">
        <v>6282</v>
      </c>
      <c r="M601" s="2" t="s">
        <v>16586</v>
      </c>
      <c r="N601" s="2" t="s">
        <v>16600</v>
      </c>
      <c r="O601" s="48">
        <v>3</v>
      </c>
      <c r="P601" s="2"/>
    </row>
    <row r="602" spans="1:16" s="1" customFormat="1" ht="14.25" x14ac:dyDescent="0.45">
      <c r="A602" s="1" t="s">
        <v>3415</v>
      </c>
      <c r="B602" s="3" t="s">
        <v>2956</v>
      </c>
      <c r="C602" s="3" t="s">
        <v>3617</v>
      </c>
      <c r="D602" s="3"/>
      <c r="E602" s="3"/>
      <c r="F602" s="3" t="s">
        <v>7998</v>
      </c>
      <c r="G602" s="1" t="s">
        <v>16323</v>
      </c>
      <c r="H602" s="4" t="s">
        <v>17141</v>
      </c>
      <c r="I602" s="3"/>
      <c r="J602" s="3"/>
      <c r="K602" s="3"/>
      <c r="L602" s="3"/>
      <c r="M602" s="3" t="s">
        <v>7999</v>
      </c>
      <c r="N602" s="3" t="s">
        <v>8000</v>
      </c>
      <c r="O602" s="39">
        <v>1</v>
      </c>
    </row>
    <row r="603" spans="1:16" s="1" customFormat="1" ht="14.25" x14ac:dyDescent="0.45">
      <c r="A603" s="1" t="s">
        <v>17207</v>
      </c>
      <c r="B603" s="1" t="s">
        <v>17579</v>
      </c>
      <c r="C603" s="1" t="s">
        <v>17580</v>
      </c>
      <c r="D603" s="1" t="s">
        <v>17232</v>
      </c>
      <c r="E603" s="1" t="s">
        <v>18376</v>
      </c>
      <c r="F603" s="1" t="s">
        <v>17208</v>
      </c>
      <c r="G603" s="1" t="s">
        <v>16322</v>
      </c>
      <c r="H603" s="4" t="s">
        <v>17664</v>
      </c>
      <c r="L603" s="1" t="s">
        <v>5374</v>
      </c>
      <c r="M603" s="1" t="s">
        <v>17209</v>
      </c>
      <c r="N603" s="1" t="s">
        <v>17234</v>
      </c>
      <c r="O603" s="1">
        <v>3</v>
      </c>
    </row>
    <row r="604" spans="1:16" s="1" customFormat="1" ht="14.25" x14ac:dyDescent="0.45">
      <c r="A604" s="1" t="s">
        <v>15973</v>
      </c>
      <c r="B604" s="1" t="s">
        <v>15974</v>
      </c>
      <c r="C604" s="1" t="s">
        <v>4275</v>
      </c>
      <c r="D604" s="1" t="s">
        <v>15975</v>
      </c>
      <c r="F604" s="1" t="s">
        <v>15976</v>
      </c>
      <c r="G604" s="1" t="s">
        <v>16322</v>
      </c>
      <c r="H604" s="4" t="s">
        <v>17141</v>
      </c>
      <c r="M604" s="1" t="s">
        <v>16245</v>
      </c>
      <c r="N604" s="1" t="s">
        <v>16246</v>
      </c>
      <c r="O604" s="39">
        <v>3</v>
      </c>
      <c r="P604" s="2"/>
    </row>
    <row r="605" spans="1:16" s="1" customFormat="1" ht="14.25" x14ac:dyDescent="0.45">
      <c r="A605" s="4" t="s">
        <v>3416</v>
      </c>
      <c r="B605" s="4" t="s">
        <v>3417</v>
      </c>
      <c r="C605" s="4" t="s">
        <v>6521</v>
      </c>
      <c r="D605" s="4" t="s">
        <v>6522</v>
      </c>
      <c r="E605" s="4"/>
      <c r="F605" s="2" t="s">
        <v>3418</v>
      </c>
      <c r="G605" s="4" t="s">
        <v>16319</v>
      </c>
      <c r="H605" s="4" t="s">
        <v>17141</v>
      </c>
      <c r="I605" s="4"/>
      <c r="J605" s="4"/>
      <c r="K605" s="4"/>
      <c r="L605" s="4"/>
      <c r="M605" s="2" t="s">
        <v>3419</v>
      </c>
      <c r="N605" s="2" t="s">
        <v>3420</v>
      </c>
      <c r="O605" s="48">
        <v>1</v>
      </c>
      <c r="P605" s="2"/>
    </row>
    <row r="606" spans="1:16" s="1" customFormat="1" ht="14.25" x14ac:dyDescent="0.45">
      <c r="A606" s="1" t="s">
        <v>8001</v>
      </c>
      <c r="B606" s="3" t="s">
        <v>8002</v>
      </c>
      <c r="C606" s="3" t="s">
        <v>8003</v>
      </c>
      <c r="D606" s="3"/>
      <c r="E606" s="3"/>
      <c r="F606" s="3" t="s">
        <v>8004</v>
      </c>
      <c r="G606" s="1" t="s">
        <v>16319</v>
      </c>
      <c r="H606" s="4" t="s">
        <v>17141</v>
      </c>
      <c r="I606" s="3"/>
      <c r="J606" s="3"/>
      <c r="K606" s="3"/>
      <c r="L606" s="3"/>
      <c r="M606" s="3" t="s">
        <v>8005</v>
      </c>
      <c r="N606" s="3" t="s">
        <v>8006</v>
      </c>
      <c r="O606" s="39">
        <v>1</v>
      </c>
      <c r="P606" s="2"/>
    </row>
    <row r="607" spans="1:16" s="1" customFormat="1" ht="14.25" x14ac:dyDescent="0.45">
      <c r="A607" s="1" t="s">
        <v>13821</v>
      </c>
      <c r="B607" s="1" t="s">
        <v>13822</v>
      </c>
      <c r="C607" s="1" t="s">
        <v>16162</v>
      </c>
      <c r="F607" s="1" t="s">
        <v>13823</v>
      </c>
      <c r="G607" s="1" t="s">
        <v>16321</v>
      </c>
      <c r="H607" s="4" t="s">
        <v>17141</v>
      </c>
      <c r="I607" s="4"/>
      <c r="M607" s="1" t="s">
        <v>13824</v>
      </c>
      <c r="N607" s="1" t="s">
        <v>13825</v>
      </c>
      <c r="O607" s="39">
        <v>2</v>
      </c>
      <c r="P607" s="2"/>
    </row>
    <row r="608" spans="1:16" s="1" customFormat="1" ht="14.25" x14ac:dyDescent="0.45">
      <c r="A608" s="1" t="s">
        <v>16458</v>
      </c>
      <c r="B608" s="1" t="s">
        <v>16459</v>
      </c>
      <c r="C608" s="1" t="s">
        <v>16460</v>
      </c>
      <c r="D608" s="1" t="s">
        <v>16461</v>
      </c>
      <c r="E608" s="2" t="s">
        <v>17651</v>
      </c>
      <c r="F608" s="1" t="s">
        <v>16462</v>
      </c>
      <c r="G608" s="1" t="s">
        <v>16319</v>
      </c>
      <c r="H608" s="4" t="s">
        <v>17141</v>
      </c>
      <c r="M608" s="1" t="s">
        <v>16463</v>
      </c>
      <c r="N608" s="1" t="s">
        <v>16464</v>
      </c>
      <c r="O608" s="39">
        <v>3</v>
      </c>
      <c r="P608" s="2"/>
    </row>
    <row r="609" spans="1:16" s="1" customFormat="1" ht="14.25" x14ac:dyDescent="0.45">
      <c r="A609" s="4" t="s">
        <v>3421</v>
      </c>
      <c r="B609" s="4" t="s">
        <v>3101</v>
      </c>
      <c r="C609" s="4" t="s">
        <v>5210</v>
      </c>
      <c r="D609" s="4" t="s">
        <v>6523</v>
      </c>
      <c r="E609" s="3"/>
      <c r="F609" s="2" t="s">
        <v>3422</v>
      </c>
      <c r="G609" s="4" t="s">
        <v>16323</v>
      </c>
      <c r="H609" s="4" t="s">
        <v>17141</v>
      </c>
      <c r="I609" s="4"/>
      <c r="J609" s="4"/>
      <c r="K609" s="4"/>
      <c r="L609" s="4"/>
      <c r="M609" s="2" t="s">
        <v>3423</v>
      </c>
      <c r="N609" s="2" t="s">
        <v>3424</v>
      </c>
      <c r="O609" s="48">
        <v>1</v>
      </c>
      <c r="P609" s="2"/>
    </row>
    <row r="610" spans="1:16" s="1" customFormat="1" ht="14.25" x14ac:dyDescent="0.45">
      <c r="A610" s="1" t="s">
        <v>15506</v>
      </c>
      <c r="B610" s="1" t="s">
        <v>15507</v>
      </c>
      <c r="C610" s="1" t="s">
        <v>15508</v>
      </c>
      <c r="D610" s="1" t="s">
        <v>21</v>
      </c>
      <c r="F610" s="1" t="s">
        <v>15509</v>
      </c>
      <c r="G610" s="1" t="s">
        <v>16319</v>
      </c>
      <c r="H610" s="4" t="s">
        <v>17141</v>
      </c>
      <c r="M610" s="1" t="s">
        <v>15510</v>
      </c>
      <c r="N610" s="1" t="s">
        <v>15511</v>
      </c>
      <c r="O610" s="39">
        <v>1</v>
      </c>
      <c r="P610" s="2"/>
    </row>
    <row r="611" spans="1:16" s="1" customFormat="1" ht="14.25" x14ac:dyDescent="0.45">
      <c r="A611" s="2" t="s">
        <v>3945</v>
      </c>
      <c r="B611" s="2" t="s">
        <v>3947</v>
      </c>
      <c r="C611" s="2" t="s">
        <v>3948</v>
      </c>
      <c r="D611" s="2"/>
      <c r="E611" s="2"/>
      <c r="F611" s="2" t="s">
        <v>3946</v>
      </c>
      <c r="G611" s="2" t="s">
        <v>16319</v>
      </c>
      <c r="H611" s="4" t="s">
        <v>17141</v>
      </c>
      <c r="I611" s="4"/>
      <c r="J611" s="4"/>
      <c r="K611" s="4"/>
      <c r="L611" s="4"/>
      <c r="M611" t="s">
        <v>19564</v>
      </c>
      <c r="N611" t="s">
        <v>19563</v>
      </c>
      <c r="O611" s="48">
        <v>1</v>
      </c>
      <c r="P611" s="2"/>
    </row>
    <row r="612" spans="1:16" s="1" customFormat="1" ht="14.25" x14ac:dyDescent="0.45">
      <c r="A612" s="1" t="s">
        <v>6467</v>
      </c>
      <c r="B612" s="1" t="s">
        <v>172</v>
      </c>
      <c r="C612" s="1" t="s">
        <v>3470</v>
      </c>
      <c r="D612" s="1" t="s">
        <v>2967</v>
      </c>
      <c r="E612" s="1" t="s">
        <v>2690</v>
      </c>
      <c r="F612" s="1" t="s">
        <v>6501</v>
      </c>
      <c r="G612" s="1" t="s">
        <v>16319</v>
      </c>
      <c r="H612" s="4" t="s">
        <v>17141</v>
      </c>
      <c r="M612" s="1" t="s">
        <v>6492</v>
      </c>
      <c r="N612" s="1" t="s">
        <v>6493</v>
      </c>
      <c r="O612" s="39">
        <v>1</v>
      </c>
      <c r="P612" s="2"/>
    </row>
    <row r="613" spans="1:16" s="1" customFormat="1" ht="14.25" x14ac:dyDescent="0.45">
      <c r="A613" s="4" t="s">
        <v>3425</v>
      </c>
      <c r="B613" s="4" t="s">
        <v>3426</v>
      </c>
      <c r="C613" s="4" t="s">
        <v>6515</v>
      </c>
      <c r="D613" s="4" t="s">
        <v>6516</v>
      </c>
      <c r="E613" s="4"/>
      <c r="F613" s="2" t="s">
        <v>3427</v>
      </c>
      <c r="G613" s="4" t="s">
        <v>16319</v>
      </c>
      <c r="H613" s="4" t="s">
        <v>17141</v>
      </c>
      <c r="I613" s="4"/>
      <c r="J613" s="4"/>
      <c r="K613" s="4"/>
      <c r="L613" s="4"/>
      <c r="M613" s="2" t="s">
        <v>3428</v>
      </c>
      <c r="N613" s="2" t="s">
        <v>3429</v>
      </c>
      <c r="O613" s="48">
        <v>1</v>
      </c>
      <c r="P613" s="2"/>
    </row>
    <row r="614" spans="1:16" s="1" customFormat="1" ht="14.25" x14ac:dyDescent="0.45">
      <c r="A614" s="1" t="s">
        <v>17452</v>
      </c>
      <c r="B614" s="1" t="s">
        <v>792</v>
      </c>
      <c r="C614" s="1" t="s">
        <v>17583</v>
      </c>
      <c r="F614" s="1" t="s">
        <v>17453</v>
      </c>
      <c r="G614" s="1" t="s">
        <v>16321</v>
      </c>
      <c r="H614" s="1" t="s">
        <v>17664</v>
      </c>
      <c r="M614" s="1" t="s">
        <v>17454</v>
      </c>
      <c r="N614" s="1" t="s">
        <v>17455</v>
      </c>
      <c r="O614" s="1">
        <v>1</v>
      </c>
    </row>
    <row r="615" spans="1:16" s="1" customFormat="1" ht="12" customHeight="1" x14ac:dyDescent="0.45">
      <c r="A615" s="1" t="s">
        <v>16176</v>
      </c>
      <c r="B615" s="1" t="s">
        <v>16178</v>
      </c>
      <c r="C615" s="1" t="s">
        <v>8072</v>
      </c>
      <c r="D615" s="1" t="s">
        <v>16179</v>
      </c>
      <c r="E615" s="1" t="s">
        <v>16180</v>
      </c>
      <c r="F615" s="1" t="s">
        <v>16177</v>
      </c>
      <c r="G615" s="1" t="s">
        <v>16322</v>
      </c>
      <c r="H615" s="4" t="s">
        <v>17141</v>
      </c>
      <c r="I615" s="4"/>
      <c r="J615" s="4"/>
      <c r="M615" s="1" t="s">
        <v>16181</v>
      </c>
      <c r="N615" s="1" t="s">
        <v>16182</v>
      </c>
      <c r="O615" s="39">
        <v>3</v>
      </c>
      <c r="P615" s="2"/>
    </row>
    <row r="616" spans="1:16" s="1" customFormat="1" ht="14.25" x14ac:dyDescent="0.45">
      <c r="A616" s="1" t="s">
        <v>15809</v>
      </c>
      <c r="B616" s="1" t="s">
        <v>3430</v>
      </c>
      <c r="C616" s="1" t="s">
        <v>1668</v>
      </c>
      <c r="D616" s="1" t="s">
        <v>15810</v>
      </c>
      <c r="E616" s="2" t="s">
        <v>3625</v>
      </c>
      <c r="F616" s="1" t="s">
        <v>15811</v>
      </c>
      <c r="G616" s="1" t="s">
        <v>16320</v>
      </c>
      <c r="H616" s="4" t="s">
        <v>17141</v>
      </c>
      <c r="L616" s="1" t="s">
        <v>6400</v>
      </c>
      <c r="M616" s="1" t="s">
        <v>15812</v>
      </c>
      <c r="N616" s="1" t="s">
        <v>15813</v>
      </c>
      <c r="O616" s="39">
        <v>2</v>
      </c>
      <c r="P616" s="2"/>
    </row>
    <row r="617" spans="1:16" s="1" customFormat="1" ht="14.25" x14ac:dyDescent="0.45">
      <c r="A617" s="1" t="s">
        <v>17665</v>
      </c>
      <c r="B617" s="1" t="s">
        <v>17704</v>
      </c>
      <c r="C617" s="1" t="s">
        <v>3205</v>
      </c>
      <c r="D617" s="1" t="s">
        <v>17705</v>
      </c>
      <c r="F617" s="1" t="s">
        <v>17631</v>
      </c>
      <c r="G617" s="1" t="s">
        <v>16320</v>
      </c>
      <c r="H617" s="1" t="s">
        <v>17664</v>
      </c>
      <c r="L617" s="1" t="s">
        <v>6282</v>
      </c>
      <c r="M617" s="1" t="s">
        <v>17668</v>
      </c>
      <c r="N617" s="1" t="s">
        <v>17669</v>
      </c>
      <c r="O617" s="1">
        <v>2</v>
      </c>
    </row>
    <row r="618" spans="1:16" s="1" customFormat="1" ht="14.25" x14ac:dyDescent="0.45">
      <c r="A618" s="2" t="s">
        <v>5247</v>
      </c>
      <c r="B618" s="2" t="s">
        <v>5249</v>
      </c>
      <c r="C618" s="2" t="s">
        <v>5250</v>
      </c>
      <c r="D618" s="2" t="s">
        <v>140</v>
      </c>
      <c r="E618" s="2" t="s">
        <v>141</v>
      </c>
      <c r="F618" s="2" t="s">
        <v>5248</v>
      </c>
      <c r="G618" s="2" t="s">
        <v>16320</v>
      </c>
      <c r="H618" s="4" t="s">
        <v>17141</v>
      </c>
      <c r="I618" s="4"/>
      <c r="J618" s="4"/>
      <c r="K618" s="4"/>
      <c r="L618" s="4"/>
      <c r="M618" s="2" t="s">
        <v>19706</v>
      </c>
      <c r="N618" s="2" t="s">
        <v>5251</v>
      </c>
      <c r="O618" s="48">
        <v>2</v>
      </c>
      <c r="P618" s="2"/>
    </row>
    <row r="619" spans="1:16" s="1" customFormat="1" ht="14.25" x14ac:dyDescent="0.45">
      <c r="A619" s="2" t="s">
        <v>1716</v>
      </c>
      <c r="B619" s="2" t="s">
        <v>174</v>
      </c>
      <c r="C619" s="2" t="s">
        <v>1717</v>
      </c>
      <c r="D619" s="2" t="s">
        <v>1718</v>
      </c>
      <c r="E619" s="2" t="s">
        <v>1719</v>
      </c>
      <c r="F619" s="2" t="s">
        <v>2094</v>
      </c>
      <c r="G619" s="2" t="s">
        <v>16322</v>
      </c>
      <c r="H619" s="4" t="s">
        <v>17141</v>
      </c>
      <c r="I619" s="4"/>
      <c r="J619" s="4"/>
      <c r="K619" s="4"/>
      <c r="L619" s="4"/>
      <c r="M619" s="2" t="s">
        <v>1720</v>
      </c>
      <c r="N619" s="2" t="s">
        <v>1721</v>
      </c>
      <c r="O619" s="48">
        <v>3</v>
      </c>
      <c r="P619" s="2"/>
    </row>
    <row r="620" spans="1:16" ht="11" customHeight="1" x14ac:dyDescent="0.45">
      <c r="A620" s="4" t="s">
        <v>3431</v>
      </c>
      <c r="B620" s="4" t="s">
        <v>3205</v>
      </c>
      <c r="C620" s="4" t="s">
        <v>6505</v>
      </c>
      <c r="D620" s="4"/>
      <c r="E620" s="4"/>
      <c r="F620" s="2" t="s">
        <v>3432</v>
      </c>
      <c r="G620" s="4" t="s">
        <v>16319</v>
      </c>
      <c r="H620" s="4" t="s">
        <v>17141</v>
      </c>
      <c r="M620" s="2" t="s">
        <v>6506</v>
      </c>
      <c r="N620" s="2" t="s">
        <v>6507</v>
      </c>
      <c r="O620" s="48">
        <v>2</v>
      </c>
      <c r="P620" s="1"/>
    </row>
    <row r="621" spans="1:16" ht="12" customHeight="1" x14ac:dyDescent="0.45">
      <c r="A621" s="1" t="s">
        <v>16183</v>
      </c>
      <c r="B621" s="1" t="s">
        <v>16185</v>
      </c>
      <c r="C621" s="1" t="s">
        <v>16186</v>
      </c>
      <c r="D621" s="1" t="s">
        <v>18755</v>
      </c>
      <c r="E621" s="1" t="s">
        <v>6089</v>
      </c>
      <c r="F621" s="1" t="s">
        <v>16184</v>
      </c>
      <c r="G621" s="1" t="s">
        <v>16320</v>
      </c>
      <c r="H621" s="4" t="s">
        <v>17141</v>
      </c>
      <c r="K621" s="1"/>
      <c r="L621" s="1"/>
      <c r="M621" s="1" t="s">
        <v>16187</v>
      </c>
      <c r="N621" s="1" t="s">
        <v>16188</v>
      </c>
      <c r="O621" s="39">
        <v>2</v>
      </c>
      <c r="P621" s="1"/>
    </row>
    <row r="622" spans="1:16" ht="12" customHeight="1" x14ac:dyDescent="0.45">
      <c r="A622" s="1" t="s">
        <v>6200</v>
      </c>
      <c r="B622" s="1" t="s">
        <v>6201</v>
      </c>
      <c r="C622" s="1" t="s">
        <v>1201</v>
      </c>
      <c r="D622" s="1" t="s">
        <v>6202</v>
      </c>
      <c r="E622" s="1" t="s">
        <v>6203</v>
      </c>
      <c r="F622" s="1" t="s">
        <v>6204</v>
      </c>
      <c r="G622" s="1" t="s">
        <v>16320</v>
      </c>
      <c r="H622" s="4" t="s">
        <v>17141</v>
      </c>
      <c r="I622" s="1"/>
      <c r="J622" s="1"/>
      <c r="K622" s="1"/>
      <c r="L622" s="1"/>
      <c r="M622" s="1" t="s">
        <v>6205</v>
      </c>
      <c r="N622" s="1" t="s">
        <v>6206</v>
      </c>
      <c r="O622" s="39">
        <v>3</v>
      </c>
      <c r="P622" s="1"/>
    </row>
    <row r="623" spans="1:16" ht="12" customHeight="1" x14ac:dyDescent="0.45">
      <c r="A623" s="2" t="s">
        <v>16523</v>
      </c>
      <c r="B623" s="2" t="s">
        <v>16524</v>
      </c>
      <c r="C623" s="2" t="s">
        <v>16525</v>
      </c>
      <c r="D623" s="2" t="s">
        <v>16526</v>
      </c>
      <c r="E623" s="2" t="s">
        <v>16527</v>
      </c>
      <c r="F623" s="2" t="s">
        <v>16528</v>
      </c>
      <c r="G623" s="2" t="s">
        <v>16320</v>
      </c>
      <c r="H623" s="4" t="s">
        <v>17141</v>
      </c>
      <c r="L623" s="4" t="s">
        <v>6282</v>
      </c>
      <c r="M623" s="2" t="s">
        <v>16529</v>
      </c>
      <c r="N623" s="2" t="s">
        <v>17708</v>
      </c>
      <c r="O623" s="48">
        <v>3</v>
      </c>
      <c r="P623" s="1"/>
    </row>
    <row r="624" spans="1:16" ht="12" customHeight="1" x14ac:dyDescent="0.45">
      <c r="A624" s="1" t="s">
        <v>8195</v>
      </c>
      <c r="B624" s="1" t="s">
        <v>3443</v>
      </c>
      <c r="C624" s="1" t="s">
        <v>3444</v>
      </c>
      <c r="D624" s="1" t="s">
        <v>3625</v>
      </c>
      <c r="E624" s="1" t="s">
        <v>7479</v>
      </c>
      <c r="F624" s="1" t="s">
        <v>8196</v>
      </c>
      <c r="G624" s="1" t="s">
        <v>16320</v>
      </c>
      <c r="H624" s="4" t="s">
        <v>17141</v>
      </c>
      <c r="I624" s="1"/>
      <c r="J624" s="1"/>
      <c r="K624" s="1"/>
      <c r="L624" s="1"/>
      <c r="M624" s="1" t="s">
        <v>19707</v>
      </c>
      <c r="N624" s="1" t="s">
        <v>8197</v>
      </c>
      <c r="O624" s="39">
        <v>2</v>
      </c>
      <c r="P624" s="1"/>
    </row>
    <row r="625" spans="1:16" ht="12" customHeight="1" x14ac:dyDescent="0.45">
      <c r="A625" s="1" t="s">
        <v>16686</v>
      </c>
      <c r="B625" s="1" t="s">
        <v>7763</v>
      </c>
      <c r="C625" s="1" t="s">
        <v>16685</v>
      </c>
      <c r="D625" s="1" t="s">
        <v>7764</v>
      </c>
      <c r="E625" s="1"/>
      <c r="F625" s="1" t="s">
        <v>16684</v>
      </c>
      <c r="G625" s="1" t="s">
        <v>16332</v>
      </c>
      <c r="H625" s="4" t="s">
        <v>17141</v>
      </c>
      <c r="I625" s="1"/>
      <c r="J625" s="1"/>
      <c r="K625" s="1"/>
      <c r="L625" s="1" t="s">
        <v>5374</v>
      </c>
      <c r="M625" s="1" t="s">
        <v>16683</v>
      </c>
      <c r="N625" s="1" t="s">
        <v>16682</v>
      </c>
      <c r="O625" s="39">
        <v>4</v>
      </c>
      <c r="P625" s="1"/>
    </row>
    <row r="626" spans="1:16" ht="12" customHeight="1" x14ac:dyDescent="0.45">
      <c r="A626" s="4" t="s">
        <v>3433</v>
      </c>
      <c r="B626" s="4" t="s">
        <v>2457</v>
      </c>
      <c r="C626" s="4"/>
      <c r="D626" s="4"/>
      <c r="E626" s="4"/>
      <c r="F626" s="2" t="s">
        <v>3434</v>
      </c>
      <c r="G626" s="4" t="s">
        <v>16319</v>
      </c>
      <c r="H626" s="4" t="s">
        <v>17141</v>
      </c>
      <c r="M626" s="2" t="s">
        <v>3435</v>
      </c>
      <c r="N626" s="2" t="s">
        <v>3436</v>
      </c>
      <c r="O626" s="48">
        <v>1</v>
      </c>
      <c r="P626" s="1"/>
    </row>
    <row r="627" spans="1:16" ht="12" customHeight="1" x14ac:dyDescent="0.45">
      <c r="A627" s="1" t="s">
        <v>15512</v>
      </c>
      <c r="B627" s="1" t="s">
        <v>6115</v>
      </c>
      <c r="C627" s="1" t="s">
        <v>16951</v>
      </c>
      <c r="D627" s="1" t="s">
        <v>16952</v>
      </c>
      <c r="E627" s="1"/>
      <c r="F627" s="1" t="s">
        <v>15513</v>
      </c>
      <c r="G627" s="1" t="s">
        <v>16320</v>
      </c>
      <c r="H627" s="4" t="s">
        <v>17141</v>
      </c>
      <c r="I627" s="1"/>
      <c r="J627" s="1"/>
      <c r="K627" s="1"/>
      <c r="L627" s="1"/>
      <c r="M627" s="1" t="s">
        <v>15514</v>
      </c>
      <c r="N627" s="1" t="s">
        <v>15515</v>
      </c>
      <c r="O627" s="39">
        <v>1</v>
      </c>
      <c r="P627" s="1"/>
    </row>
    <row r="628" spans="1:16" ht="12" customHeight="1" x14ac:dyDescent="0.45">
      <c r="A628" s="1" t="s">
        <v>3437</v>
      </c>
      <c r="B628" s="3" t="s">
        <v>2704</v>
      </c>
      <c r="C628" s="3" t="s">
        <v>2969</v>
      </c>
      <c r="D628" s="3" t="s">
        <v>3470</v>
      </c>
      <c r="E628" s="3"/>
      <c r="F628" s="3" t="s">
        <v>8007</v>
      </c>
      <c r="G628" s="1" t="s">
        <v>16319</v>
      </c>
      <c r="H628" s="4" t="s">
        <v>17141</v>
      </c>
      <c r="I628" s="3"/>
      <c r="J628" s="3"/>
      <c r="K628" s="3"/>
      <c r="L628" s="3"/>
      <c r="M628" s="3" t="s">
        <v>8008</v>
      </c>
      <c r="N628" s="3" t="s">
        <v>8009</v>
      </c>
      <c r="O628" s="39">
        <v>2</v>
      </c>
      <c r="P628" s="1"/>
    </row>
    <row r="629" spans="1:16" ht="12" customHeight="1" x14ac:dyDescent="0.45">
      <c r="A629" s="1" t="s">
        <v>6465</v>
      </c>
      <c r="B629" s="3" t="s">
        <v>6488</v>
      </c>
      <c r="C629" s="3" t="s">
        <v>6489</v>
      </c>
      <c r="D629" s="3"/>
      <c r="E629" s="1"/>
      <c r="F629" s="3" t="s">
        <v>8010</v>
      </c>
      <c r="G629" s="1" t="s">
        <v>16319</v>
      </c>
      <c r="H629" s="4" t="s">
        <v>17141</v>
      </c>
      <c r="I629" s="3"/>
      <c r="J629" s="3"/>
      <c r="K629" s="3"/>
      <c r="L629" s="3"/>
      <c r="M629" s="3" t="s">
        <v>8011</v>
      </c>
      <c r="N629" s="3" t="s">
        <v>8012</v>
      </c>
      <c r="O629" s="39">
        <v>1</v>
      </c>
      <c r="P629" s="1"/>
    </row>
    <row r="630" spans="1:16" ht="12" customHeight="1" x14ac:dyDescent="0.45">
      <c r="A630" s="4" t="s">
        <v>3438</v>
      </c>
      <c r="B630" s="4" t="s">
        <v>3439</v>
      </c>
      <c r="C630" s="4"/>
      <c r="D630" s="4"/>
      <c r="E630" s="4"/>
      <c r="F630" s="2" t="s">
        <v>3440</v>
      </c>
      <c r="G630" s="4" t="s">
        <v>16323</v>
      </c>
      <c r="H630" s="4" t="s">
        <v>17141</v>
      </c>
      <c r="M630" s="2" t="s">
        <v>3441</v>
      </c>
      <c r="N630" s="2" t="s">
        <v>3442</v>
      </c>
      <c r="O630" s="48">
        <v>1</v>
      </c>
      <c r="P630" s="1"/>
    </row>
    <row r="631" spans="1:16" ht="12" customHeight="1" x14ac:dyDescent="0.45">
      <c r="A631" s="1" t="s">
        <v>17310</v>
      </c>
      <c r="B631" s="1" t="s">
        <v>3616</v>
      </c>
      <c r="C631" s="1" t="s">
        <v>3300</v>
      </c>
      <c r="D631" s="1"/>
      <c r="E631" s="1"/>
      <c r="F631" s="1" t="s">
        <v>17348</v>
      </c>
      <c r="G631" s="1" t="s">
        <v>16319</v>
      </c>
      <c r="H631" s="4" t="s">
        <v>17664</v>
      </c>
      <c r="I631" s="1"/>
      <c r="J631" s="1"/>
      <c r="K631" s="1"/>
      <c r="L631" s="1"/>
      <c r="M631" s="1" t="s">
        <v>17349</v>
      </c>
      <c r="N631" s="1" t="s">
        <v>17350</v>
      </c>
      <c r="O631" s="1">
        <v>1</v>
      </c>
      <c r="P631" s="1"/>
    </row>
    <row r="632" spans="1:16" ht="12" customHeight="1" x14ac:dyDescent="0.45">
      <c r="A632" s="1" t="s">
        <v>8013</v>
      </c>
      <c r="B632" s="3" t="s">
        <v>8014</v>
      </c>
      <c r="C632" s="3" t="s">
        <v>8015</v>
      </c>
      <c r="D632" s="3"/>
      <c r="E632" s="3"/>
      <c r="F632" s="3" t="s">
        <v>8016</v>
      </c>
      <c r="G632" s="1" t="s">
        <v>16323</v>
      </c>
      <c r="H632" s="4" t="s">
        <v>17141</v>
      </c>
      <c r="I632" s="3"/>
      <c r="J632" s="3"/>
      <c r="K632" s="3"/>
      <c r="L632" s="3"/>
      <c r="M632" s="3" t="s">
        <v>8017</v>
      </c>
      <c r="N632" s="3" t="s">
        <v>8018</v>
      </c>
      <c r="O632" s="39">
        <v>2</v>
      </c>
      <c r="P632" s="1"/>
    </row>
    <row r="633" spans="1:16" ht="12" customHeight="1" x14ac:dyDescent="0.45">
      <c r="A633" s="2" t="s">
        <v>16442</v>
      </c>
      <c r="B633" s="2" t="s">
        <v>15126</v>
      </c>
      <c r="C633" s="2" t="s">
        <v>16491</v>
      </c>
      <c r="D633" s="2" t="s">
        <v>16492</v>
      </c>
      <c r="F633" s="2" t="s">
        <v>16493</v>
      </c>
      <c r="G633" s="4" t="s">
        <v>16320</v>
      </c>
      <c r="H633" s="4" t="s">
        <v>17141</v>
      </c>
      <c r="M633" s="2" t="s">
        <v>16494</v>
      </c>
      <c r="N633" s="2" t="s">
        <v>16495</v>
      </c>
      <c r="O633" s="48">
        <v>2</v>
      </c>
      <c r="P633" s="1"/>
    </row>
    <row r="634" spans="1:16" ht="12" customHeight="1" x14ac:dyDescent="0.45">
      <c r="A634" s="1" t="s">
        <v>17198</v>
      </c>
      <c r="B634" s="1" t="s">
        <v>17199</v>
      </c>
      <c r="C634" s="1" t="s">
        <v>17239</v>
      </c>
      <c r="D634" s="1" t="s">
        <v>17200</v>
      </c>
      <c r="E634" s="1"/>
      <c r="F634" s="1" t="s">
        <v>17201</v>
      </c>
      <c r="G634" s="1" t="s">
        <v>16321</v>
      </c>
      <c r="H634" s="4" t="s">
        <v>17664</v>
      </c>
      <c r="I634" s="1"/>
      <c r="J634" s="1"/>
      <c r="K634" s="1"/>
      <c r="L634" s="1"/>
      <c r="M634" s="1" t="s">
        <v>17245</v>
      </c>
      <c r="N634" s="1" t="s">
        <v>17233</v>
      </c>
      <c r="O634" s="1">
        <v>2</v>
      </c>
      <c r="P634" s="1"/>
    </row>
    <row r="635" spans="1:16" s="1" customFormat="1" ht="14.25" x14ac:dyDescent="0.45">
      <c r="A635" s="1" t="s">
        <v>6840</v>
      </c>
      <c r="B635" s="1" t="s">
        <v>6841</v>
      </c>
      <c r="C635" s="1" t="s">
        <v>3250</v>
      </c>
      <c r="D635" s="1" t="s">
        <v>6848</v>
      </c>
      <c r="E635" s="2"/>
      <c r="F635" s="1" t="s">
        <v>6842</v>
      </c>
      <c r="G635" s="1" t="s">
        <v>16319</v>
      </c>
      <c r="H635" s="4" t="s">
        <v>17141</v>
      </c>
      <c r="M635" s="1" t="s">
        <v>6843</v>
      </c>
      <c r="N635" s="1" t="s">
        <v>6844</v>
      </c>
      <c r="O635" s="39">
        <v>3</v>
      </c>
    </row>
    <row r="636" spans="1:16" s="1" customFormat="1" ht="14.25" x14ac:dyDescent="0.45">
      <c r="A636" s="2" t="s">
        <v>871</v>
      </c>
      <c r="B636" s="2" t="s">
        <v>872</v>
      </c>
      <c r="C636" s="2" t="s">
        <v>873</v>
      </c>
      <c r="D636" s="2" t="s">
        <v>2352</v>
      </c>
      <c r="E636" s="2" t="s">
        <v>15626</v>
      </c>
      <c r="F636" s="2" t="s">
        <v>2026</v>
      </c>
      <c r="G636" s="2" t="s">
        <v>16320</v>
      </c>
      <c r="H636" s="4" t="s">
        <v>17141</v>
      </c>
      <c r="I636" s="4"/>
      <c r="J636" s="4"/>
      <c r="K636" s="4"/>
      <c r="L636" s="4"/>
      <c r="M636" s="2" t="s">
        <v>874</v>
      </c>
      <c r="N636" s="2" t="s">
        <v>875</v>
      </c>
      <c r="O636" s="48">
        <v>2</v>
      </c>
    </row>
    <row r="637" spans="1:16" ht="12" customHeight="1" x14ac:dyDescent="0.45">
      <c r="A637" s="2" t="s">
        <v>786</v>
      </c>
      <c r="B637" s="2" t="s">
        <v>787</v>
      </c>
      <c r="C637" s="2" t="s">
        <v>788</v>
      </c>
      <c r="D637" s="2" t="s">
        <v>789</v>
      </c>
      <c r="F637" s="2" t="s">
        <v>2027</v>
      </c>
      <c r="G637" s="2" t="s">
        <v>16320</v>
      </c>
      <c r="H637" s="4" t="s">
        <v>17141</v>
      </c>
      <c r="M637" s="2" t="s">
        <v>981</v>
      </c>
      <c r="N637" s="2" t="s">
        <v>982</v>
      </c>
      <c r="O637" s="48">
        <v>3</v>
      </c>
      <c r="P637" s="1"/>
    </row>
    <row r="638" spans="1:16" ht="12" customHeight="1" x14ac:dyDescent="0.45">
      <c r="A638" s="1" t="s">
        <v>8019</v>
      </c>
      <c r="B638" s="3" t="s">
        <v>6107</v>
      </c>
      <c r="C638" s="3" t="s">
        <v>8020</v>
      </c>
      <c r="D638" s="3" t="s">
        <v>787</v>
      </c>
      <c r="E638" s="3"/>
      <c r="F638" s="3" t="s">
        <v>8021</v>
      </c>
      <c r="G638" s="1" t="s">
        <v>16319</v>
      </c>
      <c r="H638" s="4" t="s">
        <v>17141</v>
      </c>
      <c r="I638" s="3"/>
      <c r="J638" s="3"/>
      <c r="K638" s="3"/>
      <c r="L638" s="3"/>
      <c r="M638" s="3" t="s">
        <v>8022</v>
      </c>
      <c r="N638" s="3" t="s">
        <v>8023</v>
      </c>
      <c r="O638" s="39">
        <v>2</v>
      </c>
      <c r="P638" s="1"/>
    </row>
    <row r="639" spans="1:16" ht="12" customHeight="1" x14ac:dyDescent="0.45">
      <c r="A639" s="2" t="s">
        <v>16428</v>
      </c>
      <c r="B639" s="2" t="s">
        <v>836</v>
      </c>
      <c r="C639" s="2" t="s">
        <v>16419</v>
      </c>
      <c r="D639" s="2" t="s">
        <v>3005</v>
      </c>
      <c r="E639" s="2" t="s">
        <v>16420</v>
      </c>
      <c r="F639" s="2" t="s">
        <v>16430</v>
      </c>
      <c r="G639" s="4" t="s">
        <v>16320</v>
      </c>
      <c r="H639" s="4" t="s">
        <v>17141</v>
      </c>
      <c r="M639" s="2" t="s">
        <v>16421</v>
      </c>
      <c r="N639" s="2" t="s">
        <v>16432</v>
      </c>
      <c r="O639" s="48">
        <v>2</v>
      </c>
      <c r="P639" s="1"/>
    </row>
    <row r="640" spans="1:16" ht="12" customHeight="1" x14ac:dyDescent="0.45">
      <c r="A640" s="1" t="s">
        <v>6520</v>
      </c>
      <c r="B640" s="1" t="s">
        <v>6538</v>
      </c>
      <c r="C640" s="1" t="s">
        <v>6539</v>
      </c>
      <c r="D640" s="1" t="s">
        <v>6540</v>
      </c>
      <c r="F640" s="1" t="s">
        <v>6548</v>
      </c>
      <c r="G640" s="1" t="s">
        <v>16320</v>
      </c>
      <c r="H640" s="4" t="s">
        <v>17141</v>
      </c>
      <c r="I640" s="1"/>
      <c r="J640" s="1"/>
      <c r="K640" s="1"/>
      <c r="L640" s="1" t="s">
        <v>5374</v>
      </c>
      <c r="M640" s="1" t="s">
        <v>6541</v>
      </c>
      <c r="N640" s="1" t="s">
        <v>6542</v>
      </c>
      <c r="O640" s="39">
        <v>3</v>
      </c>
      <c r="P640" s="1"/>
    </row>
    <row r="641" spans="1:16" ht="12" customHeight="1" x14ac:dyDescent="0.45">
      <c r="A641" s="2" t="s">
        <v>170</v>
      </c>
      <c r="B641" s="2" t="s">
        <v>171</v>
      </c>
      <c r="C641" s="2" t="s">
        <v>172</v>
      </c>
      <c r="D641" s="2" t="s">
        <v>173</v>
      </c>
      <c r="E641" s="2" t="s">
        <v>174</v>
      </c>
      <c r="F641" s="2" t="s">
        <v>2029</v>
      </c>
      <c r="G641" s="2" t="s">
        <v>16320</v>
      </c>
      <c r="H641" s="4" t="s">
        <v>17141</v>
      </c>
      <c r="M641" s="2" t="s">
        <v>175</v>
      </c>
      <c r="N641" s="2" t="s">
        <v>176</v>
      </c>
      <c r="O641" s="48">
        <v>2</v>
      </c>
      <c r="P641" s="1"/>
    </row>
    <row r="642" spans="1:16" ht="12" customHeight="1" x14ac:dyDescent="0.45">
      <c r="A642" s="1" t="s">
        <v>16077</v>
      </c>
      <c r="B642" s="1" t="s">
        <v>16078</v>
      </c>
      <c r="C642" s="1" t="s">
        <v>16079</v>
      </c>
      <c r="D642" s="1" t="s">
        <v>2148</v>
      </c>
      <c r="E642" s="1"/>
      <c r="F642" s="1" t="s">
        <v>16080</v>
      </c>
      <c r="G642" s="1" t="s">
        <v>16320</v>
      </c>
      <c r="H642" s="4" t="s">
        <v>17141</v>
      </c>
      <c r="I642" s="1"/>
      <c r="J642" s="1"/>
      <c r="K642" s="1"/>
      <c r="L642" s="1"/>
      <c r="M642" s="1" t="s">
        <v>19708</v>
      </c>
      <c r="N642" s="1" t="s">
        <v>16081</v>
      </c>
      <c r="O642" s="39">
        <v>3</v>
      </c>
      <c r="P642" s="1"/>
    </row>
    <row r="643" spans="1:16" ht="12" customHeight="1" x14ac:dyDescent="0.45">
      <c r="A643" s="1" t="s">
        <v>8024</v>
      </c>
      <c r="B643" s="3" t="s">
        <v>171</v>
      </c>
      <c r="C643" s="3" t="s">
        <v>2985</v>
      </c>
      <c r="D643" s="3" t="s">
        <v>8025</v>
      </c>
      <c r="E643" s="3"/>
      <c r="F643" s="3" t="s">
        <v>8026</v>
      </c>
      <c r="G643" s="1" t="s">
        <v>16319</v>
      </c>
      <c r="H643" s="4" t="s">
        <v>17141</v>
      </c>
      <c r="I643" s="3"/>
      <c r="J643" s="3"/>
      <c r="K643" s="3"/>
      <c r="L643" s="3"/>
      <c r="M643" s="3" t="s">
        <v>8027</v>
      </c>
      <c r="N643" s="3" t="s">
        <v>8028</v>
      </c>
      <c r="O643" s="39">
        <v>2</v>
      </c>
      <c r="P643" s="1"/>
    </row>
    <row r="644" spans="1:16" ht="12" customHeight="1" x14ac:dyDescent="0.45">
      <c r="A644" s="2" t="s">
        <v>602</v>
      </c>
      <c r="B644" s="2" t="s">
        <v>603</v>
      </c>
      <c r="F644" s="2" t="s">
        <v>2030</v>
      </c>
      <c r="G644" s="2" t="s">
        <v>16320</v>
      </c>
      <c r="H644" s="4" t="s">
        <v>17141</v>
      </c>
      <c r="M644" s="2" t="s">
        <v>606</v>
      </c>
      <c r="N644" s="2" t="s">
        <v>607</v>
      </c>
      <c r="O644" s="48">
        <v>2</v>
      </c>
      <c r="P644" s="1"/>
    </row>
    <row r="645" spans="1:16" ht="12" customHeight="1" x14ac:dyDescent="0.45">
      <c r="A645" s="1" t="s">
        <v>15516</v>
      </c>
      <c r="B645" s="1" t="s">
        <v>6503</v>
      </c>
      <c r="C645" s="1" t="s">
        <v>15517</v>
      </c>
      <c r="D645" s="1"/>
      <c r="E645" s="1"/>
      <c r="F645" s="1" t="s">
        <v>15518</v>
      </c>
      <c r="G645" s="1" t="s">
        <v>16319</v>
      </c>
      <c r="H645" s="4" t="s">
        <v>17141</v>
      </c>
      <c r="I645" s="1"/>
      <c r="J645" s="1"/>
      <c r="K645" s="1"/>
      <c r="L645" s="1"/>
      <c r="M645" s="1" t="s">
        <v>15519</v>
      </c>
      <c r="N645" s="1" t="s">
        <v>15520</v>
      </c>
      <c r="O645" s="39">
        <v>2</v>
      </c>
      <c r="P645" s="1"/>
    </row>
    <row r="646" spans="1:16" ht="12" customHeight="1" x14ac:dyDescent="0.45">
      <c r="A646" s="1" t="s">
        <v>16711</v>
      </c>
      <c r="B646" s="1" t="s">
        <v>16178</v>
      </c>
      <c r="C646" s="1" t="s">
        <v>8072</v>
      </c>
      <c r="D646" s="1" t="s">
        <v>16710</v>
      </c>
      <c r="E646" s="1"/>
      <c r="F646" s="1" t="s">
        <v>16709</v>
      </c>
      <c r="G646" s="1" t="s">
        <v>16332</v>
      </c>
      <c r="H646" s="4" t="s">
        <v>17141</v>
      </c>
      <c r="I646" s="1"/>
      <c r="J646" s="1"/>
      <c r="K646" s="1"/>
      <c r="L646" s="1"/>
      <c r="M646" s="1" t="s">
        <v>19709</v>
      </c>
      <c r="N646" s="1" t="s">
        <v>16708</v>
      </c>
      <c r="O646" s="39">
        <v>3</v>
      </c>
      <c r="P646" s="1"/>
    </row>
    <row r="647" spans="1:16" ht="12" customHeight="1" x14ac:dyDescent="0.45">
      <c r="A647" s="1" t="s">
        <v>8180</v>
      </c>
      <c r="B647" s="3" t="s">
        <v>6280</v>
      </c>
      <c r="C647" s="3" t="s">
        <v>8029</v>
      </c>
      <c r="D647" s="3" t="s">
        <v>6277</v>
      </c>
      <c r="E647" s="3"/>
      <c r="F647" s="3" t="s">
        <v>8030</v>
      </c>
      <c r="G647" s="1" t="s">
        <v>16319</v>
      </c>
      <c r="H647" s="4" t="s">
        <v>17141</v>
      </c>
      <c r="I647" s="3"/>
      <c r="J647" s="3"/>
      <c r="K647" s="3"/>
      <c r="L647" s="3"/>
      <c r="M647" s="3" t="s">
        <v>8031</v>
      </c>
      <c r="N647" s="3" t="s">
        <v>8032</v>
      </c>
      <c r="O647" s="39">
        <v>2</v>
      </c>
      <c r="P647" s="1"/>
    </row>
    <row r="648" spans="1:16" ht="12" customHeight="1" x14ac:dyDescent="0.45">
      <c r="A648" s="1" t="s">
        <v>15521</v>
      </c>
      <c r="B648" s="1" t="s">
        <v>8358</v>
      </c>
      <c r="C648" s="1" t="s">
        <v>15522</v>
      </c>
      <c r="D648" s="1"/>
      <c r="E648" s="1"/>
      <c r="F648" s="1" t="s">
        <v>15523</v>
      </c>
      <c r="G648" s="1" t="s">
        <v>16320</v>
      </c>
      <c r="H648" s="4" t="s">
        <v>17141</v>
      </c>
      <c r="I648" s="1"/>
      <c r="J648" s="1"/>
      <c r="K648" s="1"/>
      <c r="L648" s="1"/>
      <c r="M648" s="1" t="s">
        <v>19710</v>
      </c>
      <c r="N648" s="1" t="s">
        <v>15524</v>
      </c>
      <c r="O648" s="39">
        <v>2</v>
      </c>
      <c r="P648" s="1"/>
    </row>
    <row r="649" spans="1:16" ht="12" customHeight="1" x14ac:dyDescent="0.45">
      <c r="A649" s="1" t="s">
        <v>15525</v>
      </c>
      <c r="B649" s="1" t="s">
        <v>15526</v>
      </c>
      <c r="C649" s="1" t="s">
        <v>15527</v>
      </c>
      <c r="D649" s="1"/>
      <c r="E649" s="1"/>
      <c r="F649" s="1" t="s">
        <v>15528</v>
      </c>
      <c r="G649" s="1" t="s">
        <v>16320</v>
      </c>
      <c r="H649" s="4" t="s">
        <v>17141</v>
      </c>
      <c r="I649" s="1"/>
      <c r="J649" s="1"/>
      <c r="K649" s="1"/>
      <c r="L649" s="1"/>
      <c r="M649" s="1" t="s">
        <v>15529</v>
      </c>
      <c r="N649" s="1" t="s">
        <v>15530</v>
      </c>
      <c r="O649" s="39">
        <v>2</v>
      </c>
      <c r="P649" s="1"/>
    </row>
    <row r="650" spans="1:16" ht="12" customHeight="1" x14ac:dyDescent="0.45">
      <c r="A650" s="1" t="s">
        <v>8033</v>
      </c>
      <c r="B650" s="1" t="s">
        <v>8170</v>
      </c>
      <c r="C650" s="3" t="s">
        <v>8034</v>
      </c>
      <c r="D650" s="1" t="s">
        <v>8171</v>
      </c>
      <c r="E650" s="1" t="s">
        <v>8172</v>
      </c>
      <c r="F650" s="3" t="s">
        <v>8035</v>
      </c>
      <c r="G650" s="1" t="s">
        <v>16319</v>
      </c>
      <c r="H650" s="4" t="s">
        <v>17141</v>
      </c>
      <c r="I650" s="3"/>
      <c r="J650" s="3"/>
      <c r="K650" s="3"/>
      <c r="L650" s="3"/>
      <c r="M650" s="3" t="s">
        <v>8201</v>
      </c>
      <c r="N650" s="3" t="s">
        <v>8200</v>
      </c>
      <c r="O650" s="39">
        <v>2</v>
      </c>
      <c r="P650" s="1"/>
    </row>
    <row r="651" spans="1:16" ht="12" customHeight="1" x14ac:dyDescent="0.45">
      <c r="A651" s="1" t="s">
        <v>18841</v>
      </c>
      <c r="B651" s="1" t="s">
        <v>15291</v>
      </c>
      <c r="C651" s="1" t="s">
        <v>15631</v>
      </c>
      <c r="D651" s="1" t="s">
        <v>17900</v>
      </c>
      <c r="E651" s="1"/>
      <c r="F651" s="1" t="s">
        <v>18873</v>
      </c>
      <c r="G651" s="1" t="s">
        <v>16320</v>
      </c>
      <c r="H651" s="1" t="s">
        <v>17141</v>
      </c>
      <c r="I651" s="1"/>
      <c r="J651" s="1"/>
      <c r="K651" s="1"/>
      <c r="L651" s="1" t="s">
        <v>5374</v>
      </c>
      <c r="M651" t="s">
        <v>18888</v>
      </c>
      <c r="N651" t="s">
        <v>18889</v>
      </c>
      <c r="O651" s="1">
        <v>3</v>
      </c>
      <c r="P651" s="1" t="s">
        <v>18874</v>
      </c>
    </row>
    <row r="652" spans="1:16" ht="12" customHeight="1" x14ac:dyDescent="0.45">
      <c r="A652" s="1" t="s">
        <v>15968</v>
      </c>
      <c r="B652" s="1" t="s">
        <v>8037</v>
      </c>
      <c r="C652" s="1" t="s">
        <v>8038</v>
      </c>
      <c r="D652" s="1" t="s">
        <v>15969</v>
      </c>
      <c r="E652" s="1"/>
      <c r="F652" s="1" t="s">
        <v>15970</v>
      </c>
      <c r="G652" s="1" t="s">
        <v>16320</v>
      </c>
      <c r="H652" s="4" t="s">
        <v>17141</v>
      </c>
      <c r="I652" s="1"/>
      <c r="J652" s="1"/>
      <c r="K652" s="1"/>
      <c r="L652" s="1"/>
      <c r="M652" s="1" t="s">
        <v>15971</v>
      </c>
      <c r="N652" s="1" t="s">
        <v>15972</v>
      </c>
      <c r="O652" s="39">
        <v>3</v>
      </c>
      <c r="P652" s="1"/>
    </row>
    <row r="653" spans="1:16" s="1" customFormat="1" ht="14.25" x14ac:dyDescent="0.45">
      <c r="A653" s="1" t="s">
        <v>8036</v>
      </c>
      <c r="B653" s="3" t="s">
        <v>8037</v>
      </c>
      <c r="C653" s="3" t="s">
        <v>8038</v>
      </c>
      <c r="D653" s="3" t="s">
        <v>8039</v>
      </c>
      <c r="E653" s="3"/>
      <c r="F653" s="3" t="s">
        <v>8040</v>
      </c>
      <c r="G653" s="1" t="s">
        <v>16319</v>
      </c>
      <c r="H653" s="4" t="s">
        <v>17141</v>
      </c>
      <c r="I653" s="3"/>
      <c r="J653" s="3"/>
      <c r="K653" s="3"/>
      <c r="L653" s="3"/>
      <c r="M653" s="3" t="s">
        <v>8041</v>
      </c>
      <c r="N653" s="3" t="s">
        <v>8042</v>
      </c>
      <c r="O653" s="39">
        <v>2</v>
      </c>
    </row>
    <row r="654" spans="1:16" s="1" customFormat="1" ht="14.25" x14ac:dyDescent="0.45">
      <c r="A654" s="2" t="s">
        <v>808</v>
      </c>
      <c r="B654" s="2" t="s">
        <v>809</v>
      </c>
      <c r="C654" s="2" t="s">
        <v>810</v>
      </c>
      <c r="D654" s="2" t="s">
        <v>6580</v>
      </c>
      <c r="E654" s="2"/>
      <c r="F654" s="2" t="s">
        <v>2032</v>
      </c>
      <c r="G654" s="2" t="s">
        <v>16320</v>
      </c>
      <c r="H654" s="4" t="s">
        <v>17141</v>
      </c>
      <c r="I654" s="4"/>
      <c r="J654" s="4"/>
      <c r="K654" s="4"/>
      <c r="L654" s="4"/>
      <c r="M654" s="2" t="s">
        <v>8213</v>
      </c>
      <c r="N654" s="2" t="s">
        <v>8214</v>
      </c>
      <c r="O654" s="48">
        <v>2</v>
      </c>
    </row>
    <row r="655" spans="1:16" s="1" customFormat="1" ht="14.25" x14ac:dyDescent="0.45">
      <c r="A655" s="1" t="s">
        <v>16120</v>
      </c>
      <c r="B655" s="1" t="s">
        <v>2898</v>
      </c>
      <c r="C655" s="1" t="s">
        <v>16121</v>
      </c>
      <c r="D655" s="2" t="s">
        <v>16947</v>
      </c>
      <c r="F655" s="1" t="s">
        <v>16122</v>
      </c>
      <c r="G655" s="1" t="s">
        <v>16319</v>
      </c>
      <c r="H655" s="4" t="s">
        <v>17141</v>
      </c>
      <c r="M655" s="1" t="s">
        <v>16123</v>
      </c>
      <c r="N655" s="1" t="s">
        <v>16124</v>
      </c>
      <c r="O655" s="39">
        <v>2</v>
      </c>
    </row>
    <row r="656" spans="1:16" s="1" customFormat="1" ht="14.25" x14ac:dyDescent="0.45">
      <c r="A656" s="1" t="s">
        <v>8043</v>
      </c>
      <c r="B656" s="3" t="s">
        <v>8044</v>
      </c>
      <c r="C656" s="3" t="s">
        <v>794</v>
      </c>
      <c r="D656" s="3" t="s">
        <v>8045</v>
      </c>
      <c r="E656" s="3"/>
      <c r="F656" s="3" t="s">
        <v>8046</v>
      </c>
      <c r="G656" s="1" t="s">
        <v>16323</v>
      </c>
      <c r="H656" s="4" t="s">
        <v>17141</v>
      </c>
      <c r="I656" s="3"/>
      <c r="J656" s="3"/>
      <c r="K656" s="3"/>
      <c r="L656" s="3"/>
      <c r="M656" s="3" t="s">
        <v>8047</v>
      </c>
      <c r="N656" s="3" t="s">
        <v>8048</v>
      </c>
      <c r="O656" s="39">
        <v>1</v>
      </c>
    </row>
    <row r="657" spans="1:16" s="1" customFormat="1" ht="14.25" x14ac:dyDescent="0.45">
      <c r="A657" s="2" t="s">
        <v>18096</v>
      </c>
      <c r="B657" s="2" t="s">
        <v>8044</v>
      </c>
      <c r="C657" s="2" t="s">
        <v>15652</v>
      </c>
      <c r="D657" s="2" t="s">
        <v>352</v>
      </c>
      <c r="E657" s="2" t="s">
        <v>2456</v>
      </c>
      <c r="F657" s="2" t="s">
        <v>18097</v>
      </c>
      <c r="G657" s="2" t="s">
        <v>16321</v>
      </c>
      <c r="H657" s="4" t="s">
        <v>17141</v>
      </c>
      <c r="I657" s="4"/>
      <c r="J657" s="4"/>
      <c r="K657" s="4"/>
      <c r="L657" s="4"/>
      <c r="M657" s="2" t="s">
        <v>18098</v>
      </c>
      <c r="N657" s="2" t="s">
        <v>18099</v>
      </c>
      <c r="O657" s="48">
        <v>2</v>
      </c>
      <c r="P657" s="2"/>
    </row>
    <row r="658" spans="1:16" s="1" customFormat="1" ht="14.25" x14ac:dyDescent="0.45">
      <c r="A658" s="2" t="s">
        <v>283</v>
      </c>
      <c r="B658" s="2" t="s">
        <v>284</v>
      </c>
      <c r="C658" s="2" t="s">
        <v>285</v>
      </c>
      <c r="D658" s="2" t="s">
        <v>965</v>
      </c>
      <c r="E658" s="2" t="s">
        <v>172</v>
      </c>
      <c r="F658" s="2" t="s">
        <v>2033</v>
      </c>
      <c r="G658" s="2" t="s">
        <v>16320</v>
      </c>
      <c r="H658" s="4" t="s">
        <v>17141</v>
      </c>
      <c r="I658" s="4"/>
      <c r="J658" s="4"/>
      <c r="K658" s="4"/>
      <c r="L658" s="4"/>
      <c r="M658" s="2" t="s">
        <v>415</v>
      </c>
      <c r="N658" s="2" t="s">
        <v>416</v>
      </c>
      <c r="O658" s="48">
        <v>2</v>
      </c>
    </row>
    <row r="659" spans="1:16" s="1" customFormat="1" ht="14.25" x14ac:dyDescent="0.45">
      <c r="A659" s="1" t="s">
        <v>17678</v>
      </c>
      <c r="B659" s="1" t="s">
        <v>17617</v>
      </c>
      <c r="F659" s="1" t="s">
        <v>17618</v>
      </c>
      <c r="G659" s="1" t="s">
        <v>16321</v>
      </c>
      <c r="H659" s="1" t="s">
        <v>17664</v>
      </c>
      <c r="M659" s="1" t="s">
        <v>17619</v>
      </c>
      <c r="N659" s="1" t="s">
        <v>17620</v>
      </c>
      <c r="O659" s="1">
        <v>2</v>
      </c>
    </row>
    <row r="660" spans="1:16" s="1" customFormat="1" ht="14.25" x14ac:dyDescent="0.45">
      <c r="A660" s="1" t="s">
        <v>6360</v>
      </c>
      <c r="B660" s="1" t="s">
        <v>6361</v>
      </c>
      <c r="C660" s="1" t="s">
        <v>6362</v>
      </c>
      <c r="D660" s="1" t="s">
        <v>8181</v>
      </c>
      <c r="E660" s="1" t="s">
        <v>6455</v>
      </c>
      <c r="F660" s="1" t="s">
        <v>6364</v>
      </c>
      <c r="G660" s="1" t="s">
        <v>16320</v>
      </c>
      <c r="H660" s="4" t="s">
        <v>17141</v>
      </c>
      <c r="M660" s="1" t="s">
        <v>6365</v>
      </c>
      <c r="N660" s="1" t="s">
        <v>6366</v>
      </c>
      <c r="O660" s="39">
        <v>2</v>
      </c>
    </row>
    <row r="661" spans="1:16" s="1" customFormat="1" ht="14.25" x14ac:dyDescent="0.45">
      <c r="A661" s="2" t="s">
        <v>15690</v>
      </c>
      <c r="B661" s="2" t="s">
        <v>2253</v>
      </c>
      <c r="C661" s="2" t="s">
        <v>4516</v>
      </c>
      <c r="D661" s="2" t="s">
        <v>15691</v>
      </c>
      <c r="E661" s="2"/>
      <c r="F661" s="2" t="s">
        <v>15692</v>
      </c>
      <c r="G661" s="2" t="s">
        <v>16321</v>
      </c>
      <c r="H661" s="4" t="s">
        <v>17141</v>
      </c>
      <c r="I661" s="4"/>
      <c r="J661" s="4"/>
      <c r="K661" s="4"/>
      <c r="L661" s="4"/>
      <c r="M661" s="2" t="s">
        <v>15693</v>
      </c>
      <c r="N661" s="2" t="s">
        <v>15694</v>
      </c>
      <c r="O661" s="48">
        <v>1</v>
      </c>
    </row>
    <row r="662" spans="1:16" s="1" customFormat="1" ht="14.25" x14ac:dyDescent="0.45">
      <c r="A662" s="1" t="s">
        <v>16274</v>
      </c>
      <c r="B662" s="3" t="s">
        <v>8174</v>
      </c>
      <c r="C662" s="3" t="s">
        <v>8049</v>
      </c>
      <c r="D662" s="3" t="s">
        <v>8175</v>
      </c>
      <c r="E662" s="3"/>
      <c r="F662" s="3" t="s">
        <v>8050</v>
      </c>
      <c r="G662" s="1" t="s">
        <v>16320</v>
      </c>
      <c r="H662" s="4" t="s">
        <v>17141</v>
      </c>
      <c r="I662" s="3"/>
      <c r="J662" s="3"/>
      <c r="K662" s="3"/>
      <c r="L662" s="3"/>
      <c r="M662" s="3" t="s">
        <v>19711</v>
      </c>
      <c r="N662" s="3" t="s">
        <v>8051</v>
      </c>
      <c r="O662" s="39">
        <v>3</v>
      </c>
    </row>
    <row r="663" spans="1:16" s="1" customFormat="1" ht="14.25" x14ac:dyDescent="0.45">
      <c r="A663" s="1" t="s">
        <v>15814</v>
      </c>
      <c r="B663" s="1" t="s">
        <v>3443</v>
      </c>
      <c r="C663" s="1" t="s">
        <v>3444</v>
      </c>
      <c r="D663" s="1" t="s">
        <v>6849</v>
      </c>
      <c r="E663" s="2" t="s">
        <v>3646</v>
      </c>
      <c r="F663" s="1" t="s">
        <v>15815</v>
      </c>
      <c r="G663" s="1" t="s">
        <v>16319</v>
      </c>
      <c r="H663" s="4" t="s">
        <v>17141</v>
      </c>
      <c r="M663" s="40" t="s">
        <v>20175</v>
      </c>
      <c r="N663" s="40" t="s">
        <v>20176</v>
      </c>
      <c r="O663" s="39">
        <v>2</v>
      </c>
    </row>
    <row r="664" spans="1:16" s="1" customFormat="1" ht="14.25" x14ac:dyDescent="0.45">
      <c r="A664" s="1" t="s">
        <v>6909</v>
      </c>
      <c r="B664" s="1" t="s">
        <v>6910</v>
      </c>
      <c r="C664" s="1" t="s">
        <v>2580</v>
      </c>
      <c r="D664" s="1" t="s">
        <v>6911</v>
      </c>
      <c r="F664" s="1" t="s">
        <v>6912</v>
      </c>
      <c r="G664" s="1" t="s">
        <v>16322</v>
      </c>
      <c r="H664" s="4" t="s">
        <v>17141</v>
      </c>
      <c r="M664" s="1" t="s">
        <v>6913</v>
      </c>
      <c r="N664" s="1" t="s">
        <v>6914</v>
      </c>
      <c r="O664" s="39">
        <v>3</v>
      </c>
    </row>
    <row r="665" spans="1:16" s="1" customFormat="1" ht="14.25" x14ac:dyDescent="0.45">
      <c r="A665" s="2" t="s">
        <v>183</v>
      </c>
      <c r="B665" s="2" t="s">
        <v>177</v>
      </c>
      <c r="C665" s="2" t="s">
        <v>178</v>
      </c>
      <c r="D665" s="2" t="s">
        <v>179</v>
      </c>
      <c r="E665" s="2" t="s">
        <v>180</v>
      </c>
      <c r="F665" s="2" t="s">
        <v>2034</v>
      </c>
      <c r="G665" s="2" t="s">
        <v>16320</v>
      </c>
      <c r="H665" s="4" t="s">
        <v>17141</v>
      </c>
      <c r="I665" s="4"/>
      <c r="J665" s="4"/>
      <c r="K665" s="4"/>
      <c r="L665" s="4"/>
      <c r="M665" s="2" t="s">
        <v>181</v>
      </c>
      <c r="N665" s="2" t="s">
        <v>182</v>
      </c>
      <c r="O665" s="48">
        <v>2</v>
      </c>
    </row>
    <row r="666" spans="1:16" ht="12" customHeight="1" x14ac:dyDescent="0.45">
      <c r="A666" s="1" t="s">
        <v>6188</v>
      </c>
      <c r="B666" s="1" t="s">
        <v>6189</v>
      </c>
      <c r="C666" s="1" t="s">
        <v>3913</v>
      </c>
      <c r="D666" s="1" t="s">
        <v>953</v>
      </c>
      <c r="E666" s="1" t="s">
        <v>773</v>
      </c>
      <c r="F666" s="1" t="s">
        <v>6190</v>
      </c>
      <c r="G666" s="1" t="s">
        <v>16319</v>
      </c>
      <c r="H666" s="4" t="s">
        <v>17141</v>
      </c>
      <c r="I666" s="1"/>
      <c r="J666" s="1"/>
      <c r="K666" s="1"/>
      <c r="L666" s="1"/>
      <c r="M666" s="1" t="s">
        <v>6191</v>
      </c>
      <c r="N666" s="1" t="s">
        <v>6192</v>
      </c>
      <c r="O666" s="39">
        <v>1</v>
      </c>
      <c r="P666" s="1"/>
    </row>
    <row r="667" spans="1:16" ht="12" customHeight="1" x14ac:dyDescent="0.45">
      <c r="A667" s="1" t="s">
        <v>20508</v>
      </c>
      <c r="B667" s="1" t="s">
        <v>20622</v>
      </c>
      <c r="C667" s="1"/>
      <c r="D667" s="1"/>
      <c r="E667" s="1"/>
      <c r="F667" s="1" t="s">
        <v>20623</v>
      </c>
      <c r="G667" s="1" t="s">
        <v>16321</v>
      </c>
      <c r="H667" s="1" t="s">
        <v>17141</v>
      </c>
      <c r="I667" s="1"/>
      <c r="J667" s="1"/>
      <c r="K667" s="1"/>
      <c r="L667" s="1"/>
      <c r="M667" s="1" t="s">
        <v>20624</v>
      </c>
      <c r="N667" s="1" t="s">
        <v>20625</v>
      </c>
      <c r="O667" s="1">
        <v>1</v>
      </c>
      <c r="P667" s="1" t="s">
        <v>20626</v>
      </c>
    </row>
    <row r="668" spans="1:16" ht="12" customHeight="1" x14ac:dyDescent="0.45">
      <c r="A668" s="1" t="s">
        <v>3445</v>
      </c>
      <c r="B668" s="3" t="s">
        <v>3446</v>
      </c>
      <c r="C668" s="3" t="s">
        <v>3447</v>
      </c>
      <c r="D668" s="3" t="s">
        <v>8052</v>
      </c>
      <c r="E668" s="3"/>
      <c r="F668" s="3" t="s">
        <v>3448</v>
      </c>
      <c r="G668" s="1" t="s">
        <v>16323</v>
      </c>
      <c r="H668" s="4" t="s">
        <v>17141</v>
      </c>
      <c r="I668" s="3"/>
      <c r="J668" s="3"/>
      <c r="K668" s="3"/>
      <c r="L668" s="3"/>
      <c r="M668" s="3" t="s">
        <v>8053</v>
      </c>
      <c r="N668" s="3" t="s">
        <v>8054</v>
      </c>
      <c r="O668" s="39">
        <v>1</v>
      </c>
      <c r="P668" s="1"/>
    </row>
    <row r="669" spans="1:16" ht="12" customHeight="1" x14ac:dyDescent="0.45">
      <c r="A669" s="1" t="s">
        <v>15847</v>
      </c>
      <c r="B669" s="1" t="s">
        <v>2871</v>
      </c>
      <c r="C669" s="1" t="s">
        <v>15848</v>
      </c>
      <c r="D669" s="1" t="s">
        <v>15849</v>
      </c>
      <c r="E669" s="1"/>
      <c r="F669" s="1" t="s">
        <v>15850</v>
      </c>
      <c r="G669" s="1" t="s">
        <v>16322</v>
      </c>
      <c r="H669" s="4" t="s">
        <v>17141</v>
      </c>
      <c r="I669" s="1"/>
      <c r="J669" s="1"/>
      <c r="K669" s="1"/>
      <c r="L669" s="1"/>
      <c r="M669" s="1" t="s">
        <v>15851</v>
      </c>
      <c r="N669" s="1" t="s">
        <v>15852</v>
      </c>
      <c r="O669" s="39">
        <v>3</v>
      </c>
      <c r="P669" s="1"/>
    </row>
    <row r="670" spans="1:16" ht="12" customHeight="1" x14ac:dyDescent="0.45">
      <c r="A670" s="2" t="s">
        <v>1048</v>
      </c>
      <c r="B670" s="2" t="s">
        <v>1049</v>
      </c>
      <c r="C670" s="2" t="s">
        <v>1050</v>
      </c>
      <c r="F670" s="2" t="s">
        <v>2039</v>
      </c>
      <c r="G670" s="2" t="s">
        <v>16320</v>
      </c>
      <c r="H670" s="4" t="s">
        <v>17141</v>
      </c>
      <c r="M670" s="2" t="s">
        <v>1110</v>
      </c>
      <c r="N670" s="2" t="s">
        <v>1111</v>
      </c>
      <c r="O670" s="48">
        <v>3</v>
      </c>
      <c r="P670" s="1"/>
    </row>
    <row r="671" spans="1:16" ht="12" customHeight="1" x14ac:dyDescent="0.45">
      <c r="A671" s="1" t="s">
        <v>6417</v>
      </c>
      <c r="B671" s="1" t="s">
        <v>6418</v>
      </c>
      <c r="C671" s="1" t="s">
        <v>6419</v>
      </c>
      <c r="D671" s="1" t="s">
        <v>6420</v>
      </c>
      <c r="E671" s="1" t="s">
        <v>6421</v>
      </c>
      <c r="F671" s="1" t="s">
        <v>6422</v>
      </c>
      <c r="G671" s="1" t="s">
        <v>16321</v>
      </c>
      <c r="H671" s="4" t="s">
        <v>17141</v>
      </c>
      <c r="M671" s="1" t="s">
        <v>6423</v>
      </c>
      <c r="N671" s="1" t="s">
        <v>6424</v>
      </c>
      <c r="O671" s="39">
        <v>2</v>
      </c>
      <c r="P671" s="1"/>
    </row>
    <row r="672" spans="1:16" ht="12" customHeight="1" x14ac:dyDescent="0.45">
      <c r="A672" s="1" t="s">
        <v>18276</v>
      </c>
      <c r="B672" s="1" t="s">
        <v>16185</v>
      </c>
      <c r="C672" s="1" t="s">
        <v>15817</v>
      </c>
      <c r="D672" s="1" t="s">
        <v>18447</v>
      </c>
      <c r="E672" s="1" t="s">
        <v>18707</v>
      </c>
      <c r="F672" s="1" t="s">
        <v>18316</v>
      </c>
      <c r="G672" s="1" t="s">
        <v>16320</v>
      </c>
      <c r="H672" s="1" t="s">
        <v>17141</v>
      </c>
      <c r="I672" s="1"/>
      <c r="J672" s="1"/>
      <c r="K672" s="1"/>
      <c r="L672" s="1" t="s">
        <v>6400</v>
      </c>
      <c r="M672" s="1" t="s">
        <v>18317</v>
      </c>
      <c r="N672" s="1" t="s">
        <v>18318</v>
      </c>
      <c r="O672" s="1">
        <v>3</v>
      </c>
      <c r="P672" s="3"/>
    </row>
    <row r="673" spans="1:16" ht="12" customHeight="1" x14ac:dyDescent="0.45">
      <c r="A673" s="1" t="s">
        <v>15531</v>
      </c>
      <c r="B673" s="1" t="s">
        <v>15532</v>
      </c>
      <c r="C673" s="1" t="s">
        <v>15533</v>
      </c>
      <c r="D673" s="1"/>
      <c r="E673" s="1"/>
      <c r="F673" s="1" t="s">
        <v>15534</v>
      </c>
      <c r="G673" s="1" t="s">
        <v>16321</v>
      </c>
      <c r="H673" s="4" t="s">
        <v>17141</v>
      </c>
      <c r="I673" s="1"/>
      <c r="J673" s="1"/>
      <c r="K673" s="1"/>
      <c r="L673" s="1"/>
      <c r="M673" s="1" t="s">
        <v>15535</v>
      </c>
      <c r="N673" s="1" t="s">
        <v>15536</v>
      </c>
      <c r="O673" s="39">
        <v>1</v>
      </c>
      <c r="P673" s="1"/>
    </row>
    <row r="674" spans="1:16" ht="12" customHeight="1" x14ac:dyDescent="0.45">
      <c r="A674" s="1" t="s">
        <v>16136</v>
      </c>
      <c r="B674" s="1" t="s">
        <v>967</v>
      </c>
      <c r="C674" s="1" t="s">
        <v>873</v>
      </c>
      <c r="D674" s="1"/>
      <c r="E674" s="1"/>
      <c r="F674" s="1" t="s">
        <v>16137</v>
      </c>
      <c r="G674" s="1" t="s">
        <v>16319</v>
      </c>
      <c r="H674" s="4" t="s">
        <v>17141</v>
      </c>
      <c r="I674" s="1"/>
      <c r="J674" s="1"/>
      <c r="K674" s="1"/>
      <c r="L674" s="1"/>
      <c r="M674" s="1" t="s">
        <v>16138</v>
      </c>
      <c r="N674" s="1" t="s">
        <v>16139</v>
      </c>
      <c r="O674" s="39">
        <v>2</v>
      </c>
      <c r="P674" s="1"/>
    </row>
    <row r="675" spans="1:16" ht="12" customHeight="1" x14ac:dyDescent="0.45">
      <c r="A675" s="4" t="s">
        <v>3449</v>
      </c>
      <c r="B675" s="4" t="s">
        <v>3450</v>
      </c>
      <c r="C675" s="4"/>
      <c r="D675" s="4"/>
      <c r="E675" s="4"/>
      <c r="F675" s="2" t="s">
        <v>3451</v>
      </c>
      <c r="G675" s="4" t="s">
        <v>16323</v>
      </c>
      <c r="H675" s="4" t="s">
        <v>17141</v>
      </c>
      <c r="M675" s="2" t="s">
        <v>3452</v>
      </c>
      <c r="N675" s="2" t="s">
        <v>3453</v>
      </c>
      <c r="O675" s="48">
        <v>1</v>
      </c>
      <c r="P675" s="1"/>
    </row>
    <row r="676" spans="1:16" s="1" customFormat="1" ht="14.25" x14ac:dyDescent="0.45">
      <c r="A676" s="4" t="s">
        <v>3520</v>
      </c>
      <c r="B676" s="2" t="s">
        <v>3521</v>
      </c>
      <c r="C676" s="4"/>
      <c r="D676" s="4"/>
      <c r="E676" s="4"/>
      <c r="F676" s="2" t="s">
        <v>3522</v>
      </c>
      <c r="G676" s="4" t="s">
        <v>16321</v>
      </c>
      <c r="H676" s="4" t="s">
        <v>17141</v>
      </c>
      <c r="I676" s="4"/>
      <c r="J676" s="4"/>
      <c r="K676" s="4"/>
      <c r="L676" s="4"/>
      <c r="M676" s="2" t="s">
        <v>3523</v>
      </c>
      <c r="N676" s="2" t="s">
        <v>3524</v>
      </c>
      <c r="O676" s="48">
        <v>2</v>
      </c>
    </row>
    <row r="677" spans="1:16" s="1" customFormat="1" ht="14.25" x14ac:dyDescent="0.45">
      <c r="A677" s="1" t="s">
        <v>8055</v>
      </c>
      <c r="B677" s="3" t="s">
        <v>6484</v>
      </c>
      <c r="C677" s="3" t="s">
        <v>8056</v>
      </c>
      <c r="D677" s="2"/>
      <c r="E677" s="3"/>
      <c r="F677" s="3" t="s">
        <v>8057</v>
      </c>
      <c r="G677" s="1" t="s">
        <v>16321</v>
      </c>
      <c r="H677" s="4" t="s">
        <v>17141</v>
      </c>
      <c r="I677" s="3"/>
      <c r="J677" s="3"/>
      <c r="K677" s="3"/>
      <c r="L677" s="3"/>
      <c r="M677" s="3" t="s">
        <v>8058</v>
      </c>
      <c r="N677" s="3" t="s">
        <v>8059</v>
      </c>
      <c r="O677" s="39">
        <v>1</v>
      </c>
    </row>
    <row r="678" spans="1:16" s="1" customFormat="1" ht="14.25" x14ac:dyDescent="0.45">
      <c r="A678" s="1" t="s">
        <v>6447</v>
      </c>
      <c r="B678" s="1" t="s">
        <v>3126</v>
      </c>
      <c r="C678" s="1" t="s">
        <v>1739</v>
      </c>
      <c r="D678" s="1" t="s">
        <v>6472</v>
      </c>
      <c r="E678" s="1" t="s">
        <v>6473</v>
      </c>
      <c r="F678" s="1" t="s">
        <v>6495</v>
      </c>
      <c r="G678" s="1" t="s">
        <v>16321</v>
      </c>
      <c r="H678" s="4" t="s">
        <v>17141</v>
      </c>
      <c r="L678" s="1" t="s">
        <v>5374</v>
      </c>
      <c r="M678" s="1" t="s">
        <v>6474</v>
      </c>
      <c r="N678" s="1" t="s">
        <v>6475</v>
      </c>
      <c r="O678" s="39">
        <v>3</v>
      </c>
    </row>
    <row r="679" spans="1:16" s="1" customFormat="1" ht="14.25" x14ac:dyDescent="0.45">
      <c r="A679" s="1" t="s">
        <v>8060</v>
      </c>
      <c r="B679" s="3" t="s">
        <v>7328</v>
      </c>
      <c r="C679" s="3" t="s">
        <v>8061</v>
      </c>
      <c r="D679" s="3"/>
      <c r="E679" s="3"/>
      <c r="F679" s="3" t="s">
        <v>8063</v>
      </c>
      <c r="G679" s="1" t="s">
        <v>16319</v>
      </c>
      <c r="H679" s="4" t="s">
        <v>17141</v>
      </c>
      <c r="I679" s="3"/>
      <c r="J679" s="3"/>
      <c r="K679" s="3"/>
      <c r="L679" s="3"/>
      <c r="M679" s="3" t="s">
        <v>8064</v>
      </c>
      <c r="N679" s="3" t="s">
        <v>8065</v>
      </c>
      <c r="O679" s="39">
        <v>1</v>
      </c>
    </row>
    <row r="680" spans="1:16" s="1" customFormat="1" ht="14.25" x14ac:dyDescent="0.45">
      <c r="A680" s="1" t="s">
        <v>17682</v>
      </c>
      <c r="B680" s="1" t="s">
        <v>17634</v>
      </c>
      <c r="C680" s="1" t="s">
        <v>2250</v>
      </c>
      <c r="D680" s="1" t="s">
        <v>17635</v>
      </c>
      <c r="E680" s="1" t="s">
        <v>2252</v>
      </c>
      <c r="F680" s="1" t="s">
        <v>17636</v>
      </c>
      <c r="G680" s="1" t="s">
        <v>16320</v>
      </c>
      <c r="H680" s="1" t="s">
        <v>17664</v>
      </c>
      <c r="M680" s="1" t="s">
        <v>18622</v>
      </c>
      <c r="N680" t="s">
        <v>18623</v>
      </c>
      <c r="O680" s="1">
        <v>2</v>
      </c>
    </row>
    <row r="681" spans="1:16" s="1" customFormat="1" ht="14.25" x14ac:dyDescent="0.45">
      <c r="A681" s="2" t="s">
        <v>16530</v>
      </c>
      <c r="B681" s="2" t="s">
        <v>16531</v>
      </c>
      <c r="C681" s="2" t="s">
        <v>18777</v>
      </c>
      <c r="E681" s="2"/>
      <c r="F681" s="2" t="s">
        <v>16532</v>
      </c>
      <c r="G681" s="2" t="s">
        <v>16320</v>
      </c>
      <c r="H681" s="4" t="s">
        <v>17141</v>
      </c>
      <c r="I681" s="4"/>
      <c r="J681" s="4"/>
      <c r="K681" s="4"/>
      <c r="L681" s="4" t="s">
        <v>6282</v>
      </c>
      <c r="M681" s="2" t="s">
        <v>16533</v>
      </c>
      <c r="N681" s="2" t="s">
        <v>16534</v>
      </c>
      <c r="O681" s="48">
        <v>3</v>
      </c>
    </row>
    <row r="682" spans="1:16" s="1" customFormat="1" ht="14.25" x14ac:dyDescent="0.45">
      <c r="A682" s="2" t="s">
        <v>3826</v>
      </c>
      <c r="B682" s="2" t="s">
        <v>3608</v>
      </c>
      <c r="C682" s="2" t="s">
        <v>3827</v>
      </c>
      <c r="D682" s="2" t="s">
        <v>3829</v>
      </c>
      <c r="E682" s="2" t="s">
        <v>16648</v>
      </c>
      <c r="F682" s="2" t="s">
        <v>4110</v>
      </c>
      <c r="G682" s="2" t="s">
        <v>16323</v>
      </c>
      <c r="H682" s="4" t="s">
        <v>17141</v>
      </c>
      <c r="I682" s="4"/>
      <c r="J682" s="4"/>
      <c r="K682" s="4"/>
      <c r="L682" s="4"/>
      <c r="M682" s="2" t="s">
        <v>3830</v>
      </c>
      <c r="N682" s="2" t="s">
        <v>3831</v>
      </c>
      <c r="O682" s="48">
        <v>1</v>
      </c>
    </row>
    <row r="683" spans="1:16" s="1" customFormat="1" ht="14.25" x14ac:dyDescent="0.45">
      <c r="A683" s="1" t="s">
        <v>15537</v>
      </c>
      <c r="B683" s="1" t="s">
        <v>15538</v>
      </c>
      <c r="F683" s="1" t="s">
        <v>15539</v>
      </c>
      <c r="G683" s="1" t="s">
        <v>16320</v>
      </c>
      <c r="H683" s="4" t="s">
        <v>17141</v>
      </c>
      <c r="M683" s="1" t="s">
        <v>15540</v>
      </c>
      <c r="N683" s="1" t="s">
        <v>15541</v>
      </c>
      <c r="O683" s="39">
        <v>1</v>
      </c>
    </row>
    <row r="684" spans="1:16" s="1" customFormat="1" ht="14.25" x14ac:dyDescent="0.45">
      <c r="A684" s="1" t="s">
        <v>17202</v>
      </c>
      <c r="B684" s="1" t="s">
        <v>6343</v>
      </c>
      <c r="C684" s="1" t="s">
        <v>17203</v>
      </c>
      <c r="F684" s="1" t="s">
        <v>17204</v>
      </c>
      <c r="G684" s="1" t="s">
        <v>16320</v>
      </c>
      <c r="H684" s="4" t="s">
        <v>17664</v>
      </c>
      <c r="L684" s="1" t="s">
        <v>9296</v>
      </c>
      <c r="M684" s="1" t="s">
        <v>17205</v>
      </c>
      <c r="N684" s="1" t="s">
        <v>17206</v>
      </c>
      <c r="O684" s="1">
        <v>4</v>
      </c>
    </row>
    <row r="685" spans="1:16" s="1" customFormat="1" ht="14.25" x14ac:dyDescent="0.45">
      <c r="A685" s="1" t="s">
        <v>15542</v>
      </c>
      <c r="B685" s="1" t="s">
        <v>15543</v>
      </c>
      <c r="C685" s="1" t="s">
        <v>267</v>
      </c>
      <c r="F685" s="1" t="s">
        <v>15544</v>
      </c>
      <c r="G685" s="1" t="s">
        <v>16320</v>
      </c>
      <c r="H685" s="4" t="s">
        <v>17141</v>
      </c>
      <c r="M685" s="1" t="s">
        <v>15545</v>
      </c>
      <c r="N685" s="1" t="s">
        <v>15546</v>
      </c>
      <c r="O685" s="39">
        <v>2</v>
      </c>
    </row>
    <row r="686" spans="1:16" s="1" customFormat="1" ht="14.25" x14ac:dyDescent="0.45">
      <c r="A686" s="1" t="s">
        <v>6881</v>
      </c>
      <c r="B686" s="1" t="s">
        <v>6882</v>
      </c>
      <c r="C686" s="1" t="s">
        <v>6883</v>
      </c>
      <c r="D686" s="1" t="s">
        <v>7037</v>
      </c>
      <c r="E686" s="1" t="s">
        <v>15590</v>
      </c>
      <c r="F686" s="1" t="s">
        <v>6884</v>
      </c>
      <c r="G686" s="1" t="s">
        <v>16320</v>
      </c>
      <c r="H686" s="4" t="s">
        <v>17141</v>
      </c>
      <c r="M686" s="1" t="s">
        <v>6885</v>
      </c>
      <c r="N686" s="1" t="s">
        <v>6886</v>
      </c>
      <c r="O686" s="39">
        <v>2</v>
      </c>
    </row>
    <row r="687" spans="1:16" s="1" customFormat="1" ht="14.25" x14ac:dyDescent="0.45">
      <c r="A687" s="1" t="s">
        <v>8066</v>
      </c>
      <c r="B687" s="3" t="s">
        <v>8067</v>
      </c>
      <c r="C687" s="3" t="s">
        <v>7866</v>
      </c>
      <c r="D687" s="3"/>
      <c r="E687" s="3"/>
      <c r="F687" s="3" t="s">
        <v>8068</v>
      </c>
      <c r="G687" s="1" t="s">
        <v>16319</v>
      </c>
      <c r="H687" s="4" t="s">
        <v>17141</v>
      </c>
      <c r="I687" s="3"/>
      <c r="J687" s="3"/>
      <c r="K687" s="3"/>
      <c r="L687" s="3"/>
      <c r="M687" s="3" t="s">
        <v>8069</v>
      </c>
      <c r="N687" s="3" t="s">
        <v>8070</v>
      </c>
      <c r="O687" s="39">
        <v>2</v>
      </c>
    </row>
    <row r="688" spans="1:16" s="1" customFormat="1" ht="14.25" x14ac:dyDescent="0.45">
      <c r="A688" s="4" t="s">
        <v>3454</v>
      </c>
      <c r="B688" s="4" t="s">
        <v>3455</v>
      </c>
      <c r="C688" s="4"/>
      <c r="D688" s="4"/>
      <c r="E688" s="4"/>
      <c r="F688" s="2" t="s">
        <v>3456</v>
      </c>
      <c r="G688" s="4" t="s">
        <v>16323</v>
      </c>
      <c r="H688" s="4" t="s">
        <v>17141</v>
      </c>
      <c r="I688" s="4"/>
      <c r="J688" s="4"/>
      <c r="K688" s="4"/>
      <c r="L688" s="4"/>
      <c r="M688" s="2" t="s">
        <v>3457</v>
      </c>
      <c r="N688" s="2" t="s">
        <v>3458</v>
      </c>
      <c r="O688" s="48">
        <v>1</v>
      </c>
    </row>
    <row r="689" spans="1:16" s="1" customFormat="1" ht="14.25" x14ac:dyDescent="0.45">
      <c r="A689" s="2" t="s">
        <v>767</v>
      </c>
      <c r="B689" s="2" t="s">
        <v>768</v>
      </c>
      <c r="C689" s="2" t="s">
        <v>769</v>
      </c>
      <c r="D689" s="2" t="s">
        <v>3000</v>
      </c>
      <c r="E689" s="2"/>
      <c r="F689" s="2" t="s">
        <v>2051</v>
      </c>
      <c r="G689" s="2" t="s">
        <v>16320</v>
      </c>
      <c r="H689" s="4" t="s">
        <v>17141</v>
      </c>
      <c r="I689" s="4"/>
      <c r="J689" s="4"/>
      <c r="K689" s="4"/>
      <c r="L689" s="4"/>
      <c r="M689" s="2" t="s">
        <v>975</v>
      </c>
      <c r="N689" s="2" t="s">
        <v>976</v>
      </c>
      <c r="O689" s="48">
        <v>3</v>
      </c>
    </row>
    <row r="690" spans="1:16" ht="12" customHeight="1" x14ac:dyDescent="0.45">
      <c r="A690" s="1" t="s">
        <v>8071</v>
      </c>
      <c r="B690" s="3" t="s">
        <v>953</v>
      </c>
      <c r="C690" s="3" t="s">
        <v>8072</v>
      </c>
      <c r="D690" s="3" t="s">
        <v>3913</v>
      </c>
      <c r="E690" s="3"/>
      <c r="F690" s="3" t="s">
        <v>8073</v>
      </c>
      <c r="G690" s="1" t="s">
        <v>16319</v>
      </c>
      <c r="H690" s="4" t="s">
        <v>17141</v>
      </c>
      <c r="I690" s="3"/>
      <c r="J690" s="3"/>
      <c r="K690" s="3"/>
      <c r="L690" s="3"/>
      <c r="M690" s="3" t="s">
        <v>8074</v>
      </c>
      <c r="N690" s="3" t="s">
        <v>8075</v>
      </c>
      <c r="O690" s="39">
        <v>1</v>
      </c>
      <c r="P690" s="1"/>
    </row>
    <row r="691" spans="1:16" ht="12" customHeight="1" x14ac:dyDescent="0.45">
      <c r="A691" s="4" t="s">
        <v>3459</v>
      </c>
      <c r="B691" s="4" t="s">
        <v>1739</v>
      </c>
      <c r="C691" s="4" t="s">
        <v>6514</v>
      </c>
      <c r="D691" s="4" t="s">
        <v>4494</v>
      </c>
      <c r="F691" s="2" t="s">
        <v>3460</v>
      </c>
      <c r="G691" s="4" t="s">
        <v>16323</v>
      </c>
      <c r="H691" s="4" t="s">
        <v>17141</v>
      </c>
      <c r="M691" t="s">
        <v>19561</v>
      </c>
      <c r="N691" t="s">
        <v>19562</v>
      </c>
      <c r="O691" s="48">
        <v>1</v>
      </c>
      <c r="P691" s="1"/>
    </row>
    <row r="692" spans="1:16" ht="12" customHeight="1" x14ac:dyDescent="0.45">
      <c r="A692" s="2" t="s">
        <v>16535</v>
      </c>
      <c r="B692" s="2" t="s">
        <v>16536</v>
      </c>
      <c r="C692" s="2" t="s">
        <v>3447</v>
      </c>
      <c r="D692" s="2" t="s">
        <v>16537</v>
      </c>
      <c r="E692" s="2" t="s">
        <v>8052</v>
      </c>
      <c r="F692" s="2" t="s">
        <v>16538</v>
      </c>
      <c r="G692" s="2" t="s">
        <v>16321</v>
      </c>
      <c r="H692" s="4" t="s">
        <v>17141</v>
      </c>
      <c r="L692" s="4" t="s">
        <v>6282</v>
      </c>
      <c r="M692" s="2" t="s">
        <v>16539</v>
      </c>
      <c r="N692" s="2" t="s">
        <v>16540</v>
      </c>
      <c r="O692" s="48">
        <v>2</v>
      </c>
      <c r="P692" s="1"/>
    </row>
    <row r="693" spans="1:16" s="1" customFormat="1" ht="14.25" x14ac:dyDescent="0.45">
      <c r="A693" s="1" t="s">
        <v>8076</v>
      </c>
      <c r="B693" s="3" t="s">
        <v>8077</v>
      </c>
      <c r="C693" s="3" t="s">
        <v>6584</v>
      </c>
      <c r="D693" s="3"/>
      <c r="E693" s="3"/>
      <c r="F693" s="3" t="s">
        <v>8078</v>
      </c>
      <c r="G693" s="1" t="s">
        <v>16319</v>
      </c>
      <c r="H693" s="4" t="s">
        <v>17141</v>
      </c>
      <c r="I693" s="3"/>
      <c r="J693" s="3"/>
      <c r="K693" s="3"/>
      <c r="L693" s="3"/>
      <c r="M693" s="3" t="s">
        <v>8079</v>
      </c>
      <c r="N693" s="3" t="s">
        <v>8080</v>
      </c>
      <c r="O693" s="39">
        <v>1</v>
      </c>
    </row>
    <row r="694" spans="1:16" s="1" customFormat="1" ht="14.25" x14ac:dyDescent="0.45">
      <c r="A694" s="1" t="s">
        <v>3461</v>
      </c>
      <c r="B694" s="1" t="s">
        <v>3462</v>
      </c>
      <c r="F694" s="1" t="s">
        <v>15547</v>
      </c>
      <c r="G694" s="1" t="s">
        <v>16320</v>
      </c>
      <c r="H694" s="4" t="s">
        <v>17141</v>
      </c>
      <c r="M694" s="1" t="s">
        <v>19712</v>
      </c>
      <c r="N694" s="1" t="s">
        <v>15548</v>
      </c>
      <c r="O694" s="39">
        <v>2</v>
      </c>
    </row>
    <row r="695" spans="1:16" s="1" customFormat="1" ht="14.25" x14ac:dyDescent="0.45">
      <c r="A695" s="1" t="s">
        <v>8081</v>
      </c>
      <c r="B695" s="3" t="s">
        <v>8255</v>
      </c>
      <c r="C695" s="1" t="s">
        <v>15549</v>
      </c>
      <c r="D695" s="3" t="s">
        <v>8082</v>
      </c>
      <c r="E695" s="3" t="s">
        <v>8256</v>
      </c>
      <c r="F695" s="3" t="s">
        <v>8083</v>
      </c>
      <c r="G695" s="1" t="s">
        <v>16320</v>
      </c>
      <c r="H695" s="4" t="s">
        <v>17141</v>
      </c>
      <c r="I695" s="3"/>
      <c r="J695" s="3"/>
      <c r="K695" s="3"/>
      <c r="L695" s="3"/>
      <c r="M695" s="3" t="s">
        <v>8084</v>
      </c>
      <c r="N695" s="3" t="s">
        <v>8085</v>
      </c>
      <c r="O695" s="39">
        <v>1</v>
      </c>
    </row>
    <row r="696" spans="1:16" s="1" customFormat="1" ht="14.25" x14ac:dyDescent="0.45">
      <c r="A696" s="2" t="s">
        <v>17135</v>
      </c>
      <c r="B696" s="2" t="s">
        <v>16591</v>
      </c>
      <c r="C696" s="2" t="s">
        <v>3062</v>
      </c>
      <c r="D696" s="2" t="s">
        <v>16592</v>
      </c>
      <c r="E696" s="2" t="s">
        <v>16593</v>
      </c>
      <c r="F696" s="2" t="s">
        <v>16602</v>
      </c>
      <c r="G696" s="2" t="s">
        <v>16320</v>
      </c>
      <c r="H696" s="4" t="s">
        <v>17141</v>
      </c>
      <c r="I696" s="4"/>
      <c r="J696" s="4"/>
      <c r="K696" s="4"/>
      <c r="L696" s="4" t="s">
        <v>6282</v>
      </c>
      <c r="M696" s="2" t="s">
        <v>19713</v>
      </c>
      <c r="N696" s="2" t="s">
        <v>16603</v>
      </c>
      <c r="O696" s="48">
        <v>3</v>
      </c>
      <c r="P696" s="2"/>
    </row>
    <row r="697" spans="1:16" s="1" customFormat="1" ht="14.25" x14ac:dyDescent="0.45">
      <c r="A697" s="1" t="s">
        <v>17027</v>
      </c>
      <c r="B697" s="1" t="s">
        <v>17028</v>
      </c>
      <c r="C697" s="1" t="s">
        <v>17029</v>
      </c>
      <c r="F697" s="1" t="s">
        <v>17080</v>
      </c>
      <c r="G697" s="1" t="s">
        <v>16321</v>
      </c>
      <c r="H697" s="1" t="s">
        <v>17664</v>
      </c>
      <c r="M697" s="1" t="s">
        <v>17030</v>
      </c>
      <c r="N697" s="1" t="s">
        <v>17094</v>
      </c>
      <c r="O697" s="1">
        <v>2</v>
      </c>
    </row>
    <row r="698" spans="1:16" s="1" customFormat="1" ht="14.25" x14ac:dyDescent="0.45">
      <c r="A698" s="1" t="s">
        <v>9273</v>
      </c>
      <c r="B698" s="1" t="s">
        <v>6110</v>
      </c>
      <c r="C698" s="1" t="s">
        <v>9275</v>
      </c>
      <c r="D698" s="1" t="s">
        <v>9276</v>
      </c>
      <c r="E698" s="3"/>
      <c r="F698" s="1" t="s">
        <v>9274</v>
      </c>
      <c r="G698" s="1" t="s">
        <v>16320</v>
      </c>
      <c r="H698" s="4" t="s">
        <v>17141</v>
      </c>
      <c r="I698" s="3"/>
      <c r="J698" s="3"/>
      <c r="K698" s="3"/>
      <c r="L698" s="3" t="s">
        <v>6282</v>
      </c>
      <c r="M698" s="1" t="s">
        <v>9277</v>
      </c>
      <c r="N698" s="1" t="s">
        <v>9278</v>
      </c>
      <c r="O698" s="39">
        <v>3</v>
      </c>
    </row>
    <row r="699" spans="1:16" s="1" customFormat="1" ht="14.25" x14ac:dyDescent="0.45">
      <c r="A699" s="1" t="s">
        <v>8086</v>
      </c>
      <c r="B699" s="3" t="s">
        <v>8087</v>
      </c>
      <c r="C699" s="3" t="s">
        <v>8088</v>
      </c>
      <c r="D699" s="3"/>
      <c r="E699" s="3"/>
      <c r="F699" s="3" t="s">
        <v>8089</v>
      </c>
      <c r="G699" s="1" t="s">
        <v>16319</v>
      </c>
      <c r="H699" s="4" t="s">
        <v>17141</v>
      </c>
      <c r="I699" s="3"/>
      <c r="J699" s="3"/>
      <c r="K699" s="3"/>
      <c r="L699" s="3"/>
      <c r="M699" s="1" t="s">
        <v>9284</v>
      </c>
      <c r="N699" s="1" t="s">
        <v>9285</v>
      </c>
      <c r="O699" s="39">
        <v>2</v>
      </c>
    </row>
    <row r="700" spans="1:16" s="1" customFormat="1" ht="14.25" x14ac:dyDescent="0.45">
      <c r="A700" s="1" t="s">
        <v>20165</v>
      </c>
      <c r="B700" s="1" t="s">
        <v>7459</v>
      </c>
      <c r="C700" s="1" t="s">
        <v>2195</v>
      </c>
      <c r="D700" s="1" t="s">
        <v>6457</v>
      </c>
      <c r="F700" s="1" t="s">
        <v>20265</v>
      </c>
      <c r="G700" s="1" t="s">
        <v>16319</v>
      </c>
      <c r="H700" s="1" t="s">
        <v>17141</v>
      </c>
      <c r="M700" s="1" t="s">
        <v>20266</v>
      </c>
      <c r="N700" s="1" t="s">
        <v>20267</v>
      </c>
      <c r="O700" s="1">
        <v>1</v>
      </c>
      <c r="P700" s="1" t="s">
        <v>20268</v>
      </c>
    </row>
    <row r="701" spans="1:16" s="1" customFormat="1" ht="14.25" x14ac:dyDescent="0.45">
      <c r="A701" s="1" t="s">
        <v>8090</v>
      </c>
      <c r="B701" s="3" t="s">
        <v>8091</v>
      </c>
      <c r="C701" s="3" t="s">
        <v>8092</v>
      </c>
      <c r="D701" s="1" t="s">
        <v>354</v>
      </c>
      <c r="E701" s="2"/>
      <c r="F701" s="3" t="s">
        <v>8093</v>
      </c>
      <c r="G701" s="1" t="s">
        <v>16319</v>
      </c>
      <c r="H701" s="4" t="s">
        <v>17141</v>
      </c>
      <c r="I701" s="3"/>
      <c r="J701" s="3"/>
      <c r="K701" s="3"/>
      <c r="L701" s="3"/>
      <c r="M701" s="3" t="s">
        <v>8094</v>
      </c>
      <c r="N701" s="3" t="s">
        <v>8095</v>
      </c>
      <c r="O701" s="39">
        <v>1</v>
      </c>
    </row>
    <row r="702" spans="1:16" s="1" customFormat="1" ht="14.25" x14ac:dyDescent="0.45">
      <c r="A702" s="1" t="s">
        <v>6509</v>
      </c>
      <c r="B702" s="1" t="s">
        <v>6527</v>
      </c>
      <c r="C702" s="1" t="s">
        <v>6528</v>
      </c>
      <c r="D702" s="1" t="s">
        <v>6529</v>
      </c>
      <c r="E702" s="1" t="s">
        <v>15582</v>
      </c>
      <c r="F702" s="1" t="s">
        <v>6545</v>
      </c>
      <c r="G702" s="1" t="s">
        <v>16319</v>
      </c>
      <c r="H702" s="4" t="s">
        <v>17141</v>
      </c>
      <c r="M702" s="1" t="s">
        <v>6530</v>
      </c>
      <c r="N702" s="1" t="s">
        <v>6531</v>
      </c>
      <c r="O702" s="39">
        <v>1</v>
      </c>
    </row>
    <row r="703" spans="1:16" s="1" customFormat="1" ht="14.25" x14ac:dyDescent="0.45">
      <c r="A703" s="2" t="s">
        <v>16547</v>
      </c>
      <c r="B703" s="2" t="s">
        <v>3617</v>
      </c>
      <c r="C703" s="2" t="s">
        <v>6476</v>
      </c>
      <c r="D703" s="2" t="s">
        <v>6469</v>
      </c>
      <c r="E703" s="2"/>
      <c r="F703" s="2" t="s">
        <v>16548</v>
      </c>
      <c r="G703" s="2" t="s">
        <v>16320</v>
      </c>
      <c r="H703" s="4" t="s">
        <v>17141</v>
      </c>
      <c r="I703" s="4"/>
      <c r="J703" s="4"/>
      <c r="K703" s="4"/>
      <c r="L703" s="4" t="s">
        <v>5374</v>
      </c>
      <c r="M703" s="2" t="s">
        <v>16549</v>
      </c>
      <c r="N703" s="2" t="s">
        <v>16550</v>
      </c>
      <c r="O703" s="48">
        <v>3</v>
      </c>
    </row>
    <row r="704" spans="1:16" s="1" customFormat="1" ht="14.25" x14ac:dyDescent="0.45">
      <c r="A704" s="4" t="s">
        <v>3463</v>
      </c>
      <c r="B704" s="4" t="s">
        <v>3464</v>
      </c>
      <c r="C704" s="4" t="s">
        <v>3465</v>
      </c>
      <c r="D704" s="4"/>
      <c r="E704" s="2"/>
      <c r="F704" s="2" t="s">
        <v>3466</v>
      </c>
      <c r="G704" s="4" t="s">
        <v>16323</v>
      </c>
      <c r="H704" s="4" t="s">
        <v>17141</v>
      </c>
      <c r="I704" s="4"/>
      <c r="J704" s="4"/>
      <c r="K704" s="4"/>
      <c r="L704" s="4"/>
      <c r="M704" s="2" t="s">
        <v>3467</v>
      </c>
      <c r="N704" s="2" t="s">
        <v>3468</v>
      </c>
      <c r="O704" s="48">
        <v>1</v>
      </c>
    </row>
    <row r="705" spans="1:16" s="1" customFormat="1" ht="14.25" x14ac:dyDescent="0.45">
      <c r="A705" s="1" t="s">
        <v>8096</v>
      </c>
      <c r="B705" s="3" t="s">
        <v>7398</v>
      </c>
      <c r="C705" s="3" t="s">
        <v>8097</v>
      </c>
      <c r="D705" s="3" t="s">
        <v>8098</v>
      </c>
      <c r="E705" s="3"/>
      <c r="F705" s="3" t="s">
        <v>8099</v>
      </c>
      <c r="G705" s="1" t="s">
        <v>16319</v>
      </c>
      <c r="H705" s="4" t="s">
        <v>17141</v>
      </c>
      <c r="I705" s="3"/>
      <c r="J705" s="3"/>
      <c r="K705" s="3"/>
      <c r="L705" s="3"/>
      <c r="M705" s="3" t="s">
        <v>8100</v>
      </c>
      <c r="N705" s="3" t="s">
        <v>8101</v>
      </c>
      <c r="O705" s="39">
        <v>1</v>
      </c>
    </row>
    <row r="706" spans="1:16" s="1" customFormat="1" ht="14.25" x14ac:dyDescent="0.45">
      <c r="A706" s="1" t="s">
        <v>15550</v>
      </c>
      <c r="B706" s="1" t="s">
        <v>15551</v>
      </c>
      <c r="C706" s="1" t="s">
        <v>15552</v>
      </c>
      <c r="F706" s="1" t="s">
        <v>15553</v>
      </c>
      <c r="G706" s="1" t="s">
        <v>16319</v>
      </c>
      <c r="H706" s="4" t="s">
        <v>17141</v>
      </c>
      <c r="M706" s="1" t="s">
        <v>15554</v>
      </c>
      <c r="N706" s="1" t="s">
        <v>15555</v>
      </c>
      <c r="O706" s="39">
        <v>2</v>
      </c>
    </row>
    <row r="707" spans="1:16" s="1" customFormat="1" ht="14.25" x14ac:dyDescent="0.45">
      <c r="A707" s="2" t="s">
        <v>16427</v>
      </c>
      <c r="B707" s="2" t="s">
        <v>16415</v>
      </c>
      <c r="C707" s="2" t="s">
        <v>16416</v>
      </c>
      <c r="D707" s="2" t="s">
        <v>1667</v>
      </c>
      <c r="E707" s="2" t="s">
        <v>16417</v>
      </c>
      <c r="F707" s="2" t="s">
        <v>16418</v>
      </c>
      <c r="G707" s="4" t="s">
        <v>16321</v>
      </c>
      <c r="H707" s="4" t="s">
        <v>17141</v>
      </c>
      <c r="I707" s="4"/>
      <c r="J707" s="4"/>
      <c r="K707" s="4"/>
      <c r="L707" s="4"/>
      <c r="M707" s="2" t="s">
        <v>16433</v>
      </c>
      <c r="N707" s="2" t="s">
        <v>16431</v>
      </c>
      <c r="O707" s="48">
        <v>2</v>
      </c>
    </row>
    <row r="708" spans="1:16" s="1" customFormat="1" ht="14.25" x14ac:dyDescent="0.45">
      <c r="A708" s="1" t="s">
        <v>6511</v>
      </c>
      <c r="B708" s="1" t="s">
        <v>6481</v>
      </c>
      <c r="C708" s="1" t="s">
        <v>518</v>
      </c>
      <c r="D708" s="1" t="s">
        <v>6532</v>
      </c>
      <c r="F708" s="1" t="s">
        <v>6546</v>
      </c>
      <c r="G708" s="1" t="s">
        <v>16320</v>
      </c>
      <c r="H708" s="4" t="s">
        <v>17141</v>
      </c>
      <c r="L708" s="1" t="s">
        <v>6282</v>
      </c>
      <c r="M708" s="1" t="s">
        <v>6533</v>
      </c>
      <c r="N708" s="1" t="s">
        <v>6534</v>
      </c>
      <c r="O708" s="39">
        <v>2</v>
      </c>
    </row>
    <row r="709" spans="1:16" s="1" customFormat="1" ht="14.25" x14ac:dyDescent="0.45">
      <c r="A709" s="1" t="s">
        <v>8102</v>
      </c>
      <c r="B709" s="3" t="s">
        <v>8103</v>
      </c>
      <c r="C709" s="3" t="s">
        <v>8104</v>
      </c>
      <c r="D709" s="3" t="s">
        <v>7422</v>
      </c>
      <c r="E709" s="3"/>
      <c r="F709" s="3" t="s">
        <v>8105</v>
      </c>
      <c r="G709" s="1" t="s">
        <v>16319</v>
      </c>
      <c r="H709" s="4" t="s">
        <v>17141</v>
      </c>
      <c r="I709" s="3"/>
      <c r="J709" s="3"/>
      <c r="K709" s="3"/>
      <c r="L709" s="3"/>
      <c r="M709" s="3" t="s">
        <v>8106</v>
      </c>
      <c r="N709" s="3" t="s">
        <v>8107</v>
      </c>
      <c r="O709" s="39">
        <v>1</v>
      </c>
    </row>
    <row r="710" spans="1:16" s="1" customFormat="1" ht="14.25" x14ac:dyDescent="0.45">
      <c r="A710" s="1" t="s">
        <v>8108</v>
      </c>
      <c r="B710" s="3" t="s">
        <v>7397</v>
      </c>
      <c r="C710" s="3" t="s">
        <v>8062</v>
      </c>
      <c r="D710" s="3"/>
      <c r="E710" s="3"/>
      <c r="F710" s="3" t="s">
        <v>8109</v>
      </c>
      <c r="G710" s="1" t="s">
        <v>16319</v>
      </c>
      <c r="H710" s="4" t="s">
        <v>17141</v>
      </c>
      <c r="I710" s="3"/>
      <c r="J710" s="3"/>
      <c r="K710" s="3"/>
      <c r="L710" s="3"/>
      <c r="M710" s="3" t="s">
        <v>8110</v>
      </c>
      <c r="N710" s="3" t="s">
        <v>8111</v>
      </c>
      <c r="O710" s="39">
        <v>1</v>
      </c>
    </row>
    <row r="711" spans="1:16" s="1" customFormat="1" ht="14.25" x14ac:dyDescent="0.45">
      <c r="A711" s="4" t="s">
        <v>3469</v>
      </c>
      <c r="B711" s="4" t="s">
        <v>3470</v>
      </c>
      <c r="C711" s="4" t="s">
        <v>2968</v>
      </c>
      <c r="D711" s="4" t="s">
        <v>7014</v>
      </c>
      <c r="E711" s="3" t="s">
        <v>2969</v>
      </c>
      <c r="F711" s="2" t="s">
        <v>3471</v>
      </c>
      <c r="G711" s="4" t="s">
        <v>16319</v>
      </c>
      <c r="H711" s="4" t="s">
        <v>17141</v>
      </c>
      <c r="I711" s="4"/>
      <c r="J711" s="4"/>
      <c r="K711" s="4"/>
      <c r="L711" s="4"/>
      <c r="M711" s="2" t="s">
        <v>3472</v>
      </c>
      <c r="N711" s="2" t="s">
        <v>3473</v>
      </c>
      <c r="O711" s="48">
        <v>1</v>
      </c>
    </row>
    <row r="712" spans="1:16" s="1" customFormat="1" ht="14.25" x14ac:dyDescent="0.45">
      <c r="A712" s="4" t="s">
        <v>3474</v>
      </c>
      <c r="B712" s="4" t="s">
        <v>3475</v>
      </c>
      <c r="C712" s="4" t="s">
        <v>3205</v>
      </c>
      <c r="D712" s="4"/>
      <c r="E712" s="2"/>
      <c r="F712" s="2" t="s">
        <v>3476</v>
      </c>
      <c r="G712" s="4" t="s">
        <v>16323</v>
      </c>
      <c r="H712" s="4" t="s">
        <v>17141</v>
      </c>
      <c r="I712" s="4"/>
      <c r="J712" s="4"/>
      <c r="K712" s="4"/>
      <c r="L712" s="4"/>
      <c r="M712" s="2" t="s">
        <v>3477</v>
      </c>
      <c r="N712" s="2" t="s">
        <v>3478</v>
      </c>
      <c r="O712" s="48">
        <v>1</v>
      </c>
    </row>
    <row r="713" spans="1:16" s="3" customFormat="1" ht="16.5" customHeight="1" x14ac:dyDescent="0.45">
      <c r="A713" s="2" t="s">
        <v>1034</v>
      </c>
      <c r="B713" s="2" t="s">
        <v>1035</v>
      </c>
      <c r="C713" s="2" t="s">
        <v>3623</v>
      </c>
      <c r="D713" s="2" t="s">
        <v>3624</v>
      </c>
      <c r="E713" s="2"/>
      <c r="F713" s="2" t="s">
        <v>2066</v>
      </c>
      <c r="G713" s="2" t="s">
        <v>16319</v>
      </c>
      <c r="H713" s="4" t="s">
        <v>17141</v>
      </c>
      <c r="I713" s="4"/>
      <c r="J713" s="4"/>
      <c r="K713" s="4"/>
      <c r="L713" s="4"/>
      <c r="M713" s="2" t="s">
        <v>1036</v>
      </c>
      <c r="N713" s="2" t="s">
        <v>1037</v>
      </c>
      <c r="O713" s="48">
        <v>1</v>
      </c>
      <c r="P713" s="1"/>
    </row>
    <row r="714" spans="1:16" s="1" customFormat="1" ht="14.25" x14ac:dyDescent="0.45">
      <c r="A714" s="1" t="s">
        <v>15993</v>
      </c>
      <c r="B714" s="1" t="s">
        <v>15994</v>
      </c>
      <c r="C714" s="1" t="s">
        <v>15995</v>
      </c>
      <c r="F714" s="1" t="s">
        <v>15996</v>
      </c>
      <c r="G714" s="1" t="s">
        <v>16320</v>
      </c>
      <c r="H714" s="4" t="s">
        <v>17141</v>
      </c>
      <c r="L714" s="1" t="s">
        <v>6400</v>
      </c>
      <c r="M714" s="1" t="s">
        <v>15997</v>
      </c>
      <c r="N714" s="1" t="s">
        <v>15998</v>
      </c>
      <c r="O714" s="39">
        <v>2</v>
      </c>
    </row>
    <row r="715" spans="1:16" s="1" customFormat="1" ht="14.25" x14ac:dyDescent="0.45">
      <c r="A715" s="2" t="s">
        <v>16436</v>
      </c>
      <c r="B715" s="1" t="s">
        <v>7564</v>
      </c>
      <c r="C715" s="1" t="s">
        <v>7562</v>
      </c>
      <c r="D715" s="1" t="s">
        <v>7563</v>
      </c>
      <c r="E715" s="2"/>
      <c r="F715" s="1" t="s">
        <v>16437</v>
      </c>
      <c r="G715" s="2" t="s">
        <v>16321</v>
      </c>
      <c r="H715" s="4" t="s">
        <v>17141</v>
      </c>
      <c r="I715" s="4"/>
      <c r="J715" s="4"/>
      <c r="K715" s="4"/>
      <c r="L715" s="4"/>
      <c r="M715" s="1" t="s">
        <v>16439</v>
      </c>
      <c r="N715" s="1" t="s">
        <v>16438</v>
      </c>
      <c r="O715" s="48">
        <v>1</v>
      </c>
    </row>
    <row r="716" spans="1:16" s="1" customFormat="1" ht="14.25" x14ac:dyDescent="0.45">
      <c r="A716" s="4" t="s">
        <v>3479</v>
      </c>
      <c r="B716" s="4" t="s">
        <v>2805</v>
      </c>
      <c r="C716" s="4" t="s">
        <v>6126</v>
      </c>
      <c r="D716" s="3" t="s">
        <v>8112</v>
      </c>
      <c r="E716" s="2"/>
      <c r="F716" s="2" t="s">
        <v>3480</v>
      </c>
      <c r="G716" s="4" t="s">
        <v>16323</v>
      </c>
      <c r="H716" s="4" t="s">
        <v>17141</v>
      </c>
      <c r="I716" s="4"/>
      <c r="J716" s="4"/>
      <c r="K716" s="4"/>
      <c r="L716" s="4"/>
      <c r="M716" s="2" t="s">
        <v>3481</v>
      </c>
      <c r="N716" s="2" t="s">
        <v>3482</v>
      </c>
      <c r="O716" s="48">
        <v>1</v>
      </c>
      <c r="P716" s="2"/>
    </row>
    <row r="717" spans="1:16" s="1" customFormat="1" ht="14.25" x14ac:dyDescent="0.45">
      <c r="A717" s="1" t="s">
        <v>8113</v>
      </c>
      <c r="B717" s="3" t="s">
        <v>8114</v>
      </c>
      <c r="C717" s="3" t="s">
        <v>8240</v>
      </c>
      <c r="D717" s="3" t="s">
        <v>16516</v>
      </c>
      <c r="E717" s="3" t="s">
        <v>16517</v>
      </c>
      <c r="F717" s="3" t="s">
        <v>8115</v>
      </c>
      <c r="G717" s="1" t="s">
        <v>16319</v>
      </c>
      <c r="H717" s="4" t="s">
        <v>17141</v>
      </c>
      <c r="I717" s="3"/>
      <c r="J717" s="3"/>
      <c r="K717" s="3"/>
      <c r="L717" s="3"/>
      <c r="M717" s="3" t="s">
        <v>19714</v>
      </c>
      <c r="N717" s="3" t="s">
        <v>8116</v>
      </c>
      <c r="O717" s="39">
        <v>1</v>
      </c>
      <c r="P717" s="2"/>
    </row>
    <row r="718" spans="1:16" s="1" customFormat="1" ht="14.25" x14ac:dyDescent="0.45">
      <c r="A718" s="1" t="s">
        <v>8117</v>
      </c>
      <c r="B718" s="3" t="s">
        <v>8118</v>
      </c>
      <c r="C718" s="3"/>
      <c r="D718" s="3"/>
      <c r="E718" s="3"/>
      <c r="F718" s="3" t="s">
        <v>8119</v>
      </c>
      <c r="G718" s="1" t="s">
        <v>16319</v>
      </c>
      <c r="H718" s="4" t="s">
        <v>17141</v>
      </c>
      <c r="I718" s="3"/>
      <c r="J718" s="3"/>
      <c r="K718" s="3"/>
      <c r="L718" s="3"/>
      <c r="M718" s="3" t="s">
        <v>8120</v>
      </c>
      <c r="N718" s="3" t="s">
        <v>8121</v>
      </c>
      <c r="O718" s="39">
        <v>1</v>
      </c>
      <c r="P718" s="2"/>
    </row>
    <row r="719" spans="1:16" s="1" customFormat="1" ht="14.25" x14ac:dyDescent="0.45">
      <c r="A719" s="4" t="s">
        <v>3483</v>
      </c>
      <c r="B719" s="4" t="s">
        <v>3484</v>
      </c>
      <c r="C719" s="4"/>
      <c r="D719" s="4"/>
      <c r="E719" s="2"/>
      <c r="F719" s="2" t="s">
        <v>3485</v>
      </c>
      <c r="G719" s="4" t="s">
        <v>16319</v>
      </c>
      <c r="H719" s="4" t="s">
        <v>17141</v>
      </c>
      <c r="I719" s="4"/>
      <c r="J719" s="4"/>
      <c r="K719" s="4"/>
      <c r="L719" s="4"/>
      <c r="M719" s="2" t="s">
        <v>19715</v>
      </c>
      <c r="N719" s="2" t="s">
        <v>3486</v>
      </c>
      <c r="O719" s="48">
        <v>2</v>
      </c>
      <c r="P719" s="2"/>
    </row>
    <row r="720" spans="1:16" s="1" customFormat="1" ht="14.25" x14ac:dyDescent="0.45">
      <c r="A720" s="4" t="s">
        <v>3487</v>
      </c>
      <c r="B720" s="4" t="s">
        <v>3488</v>
      </c>
      <c r="C720" s="4" t="s">
        <v>3489</v>
      </c>
      <c r="D720" s="4"/>
      <c r="E720" s="2"/>
      <c r="F720" s="2" t="s">
        <v>3490</v>
      </c>
      <c r="G720" s="4" t="s">
        <v>16319</v>
      </c>
      <c r="H720" s="4" t="s">
        <v>17141</v>
      </c>
      <c r="I720" s="4"/>
      <c r="J720" s="4"/>
      <c r="K720" s="4"/>
      <c r="L720" s="4"/>
      <c r="M720" s="2" t="s">
        <v>3491</v>
      </c>
      <c r="N720" s="2" t="s">
        <v>3492</v>
      </c>
      <c r="O720" s="48">
        <v>1</v>
      </c>
      <c r="P720" s="2"/>
    </row>
    <row r="721" spans="1:16" s="1" customFormat="1" ht="14.25" x14ac:dyDescent="0.45">
      <c r="A721" s="1" t="s">
        <v>15556</v>
      </c>
      <c r="B721" s="1" t="s">
        <v>15557</v>
      </c>
      <c r="C721" s="1" t="s">
        <v>8045</v>
      </c>
      <c r="D721" s="1" t="s">
        <v>16242</v>
      </c>
      <c r="F721" s="1" t="s">
        <v>15558</v>
      </c>
      <c r="G721" s="1" t="s">
        <v>16319</v>
      </c>
      <c r="H721" s="4" t="s">
        <v>17141</v>
      </c>
      <c r="M721" s="1" t="s">
        <v>15559</v>
      </c>
      <c r="N721" s="1" t="s">
        <v>15560</v>
      </c>
      <c r="O721" s="39">
        <v>1</v>
      </c>
      <c r="P721" s="2"/>
    </row>
    <row r="722" spans="1:16" s="1" customFormat="1" ht="14.25" x14ac:dyDescent="0.45">
      <c r="A722" s="1" t="s">
        <v>8122</v>
      </c>
      <c r="B722" s="3" t="s">
        <v>8123</v>
      </c>
      <c r="C722" s="3" t="s">
        <v>8124</v>
      </c>
      <c r="D722" s="3" t="s">
        <v>15584</v>
      </c>
      <c r="E722" s="3"/>
      <c r="F722" s="3" t="s">
        <v>8125</v>
      </c>
      <c r="G722" s="1" t="s">
        <v>16321</v>
      </c>
      <c r="H722" s="4" t="s">
        <v>17141</v>
      </c>
      <c r="I722" s="3"/>
      <c r="J722" s="3"/>
      <c r="K722" s="3"/>
      <c r="L722" s="3"/>
      <c r="M722" s="3" t="s">
        <v>8126</v>
      </c>
      <c r="N722" s="3" t="s">
        <v>8127</v>
      </c>
      <c r="O722" s="39">
        <v>1</v>
      </c>
      <c r="P722" s="2"/>
    </row>
    <row r="723" spans="1:16" s="1" customFormat="1" ht="14.25" x14ac:dyDescent="0.45">
      <c r="A723" s="2" t="s">
        <v>384</v>
      </c>
      <c r="B723" s="2" t="s">
        <v>2336</v>
      </c>
      <c r="C723" s="2" t="s">
        <v>358</v>
      </c>
      <c r="D723" s="2" t="s">
        <v>2334</v>
      </c>
      <c r="E723" s="2" t="s">
        <v>2335</v>
      </c>
      <c r="F723" s="1" t="s">
        <v>6510</v>
      </c>
      <c r="G723" s="2" t="s">
        <v>16322</v>
      </c>
      <c r="H723" s="4" t="s">
        <v>17141</v>
      </c>
      <c r="I723" s="4"/>
      <c r="J723" s="4"/>
      <c r="K723" s="4"/>
      <c r="L723" s="4"/>
      <c r="M723" s="2" t="s">
        <v>469</v>
      </c>
      <c r="N723" s="2" t="s">
        <v>470</v>
      </c>
      <c r="O723" s="48">
        <v>3</v>
      </c>
      <c r="P723" s="2"/>
    </row>
    <row r="724" spans="1:16" s="1" customFormat="1" ht="14.25" x14ac:dyDescent="0.45">
      <c r="A724" s="4" t="s">
        <v>3493</v>
      </c>
      <c r="B724" s="4" t="s">
        <v>3494</v>
      </c>
      <c r="C724" s="4"/>
      <c r="D724" s="4"/>
      <c r="E724" s="2"/>
      <c r="F724" s="2" t="s">
        <v>3495</v>
      </c>
      <c r="G724" s="4" t="s">
        <v>16323</v>
      </c>
      <c r="H724" s="4" t="s">
        <v>17141</v>
      </c>
      <c r="I724" s="4"/>
      <c r="J724" s="4"/>
      <c r="K724" s="4"/>
      <c r="L724" s="4"/>
      <c r="M724" s="2" t="s">
        <v>3496</v>
      </c>
      <c r="N724" s="2" t="s">
        <v>3497</v>
      </c>
      <c r="O724" s="48">
        <v>1</v>
      </c>
      <c r="P724" s="2"/>
    </row>
    <row r="725" spans="1:16" s="1" customFormat="1" ht="14.25" x14ac:dyDescent="0.45">
      <c r="A725" s="2" t="s">
        <v>139</v>
      </c>
      <c r="B725" s="2" t="s">
        <v>140</v>
      </c>
      <c r="C725" s="2" t="s">
        <v>141</v>
      </c>
      <c r="D725" s="2" t="s">
        <v>501</v>
      </c>
      <c r="E725" s="2"/>
      <c r="F725" s="2" t="s">
        <v>2070</v>
      </c>
      <c r="G725" s="2" t="s">
        <v>16320</v>
      </c>
      <c r="H725" s="4" t="s">
        <v>17141</v>
      </c>
      <c r="I725" s="4"/>
      <c r="J725" s="4"/>
      <c r="K725" s="4"/>
      <c r="L725" s="4"/>
      <c r="M725" s="2" t="s">
        <v>19716</v>
      </c>
      <c r="N725" s="2" t="s">
        <v>142</v>
      </c>
      <c r="O725" s="48">
        <v>2</v>
      </c>
      <c r="P725" s="2"/>
    </row>
    <row r="726" spans="1:16" s="1" customFormat="1" ht="14.25" x14ac:dyDescent="0.45">
      <c r="A726" s="2" t="s">
        <v>16335</v>
      </c>
      <c r="B726" s="2" t="s">
        <v>16258</v>
      </c>
      <c r="C726" s="2" t="s">
        <v>15874</v>
      </c>
      <c r="D726" s="2"/>
      <c r="E726" s="2"/>
      <c r="F726" s="2" t="s">
        <v>16306</v>
      </c>
      <c r="G726" s="2" t="s">
        <v>16320</v>
      </c>
      <c r="H726" s="4" t="s">
        <v>17141</v>
      </c>
      <c r="I726" s="4"/>
      <c r="J726" s="4"/>
      <c r="K726" s="4"/>
      <c r="L726" s="4"/>
      <c r="M726" s="2" t="s">
        <v>16307</v>
      </c>
      <c r="N726" s="2" t="s">
        <v>16308</v>
      </c>
      <c r="O726" s="48">
        <v>2</v>
      </c>
      <c r="P726" s="2"/>
    </row>
    <row r="727" spans="1:16" s="1" customFormat="1" ht="14.25" x14ac:dyDescent="0.45">
      <c r="A727" s="1" t="s">
        <v>19642</v>
      </c>
      <c r="B727" s="1" t="s">
        <v>7404</v>
      </c>
      <c r="C727" s="1" t="s">
        <v>20246</v>
      </c>
      <c r="D727" s="1" t="s">
        <v>20247</v>
      </c>
      <c r="F727" s="1" t="s">
        <v>20248</v>
      </c>
      <c r="G727" s="1" t="s">
        <v>16320</v>
      </c>
      <c r="H727" s="1" t="s">
        <v>17141</v>
      </c>
      <c r="L727" s="1" t="s">
        <v>5374</v>
      </c>
      <c r="M727" t="s">
        <v>20400</v>
      </c>
      <c r="N727" t="s">
        <v>20399</v>
      </c>
      <c r="O727" s="1">
        <v>3</v>
      </c>
      <c r="P727" s="1" t="s">
        <v>10357</v>
      </c>
    </row>
    <row r="728" spans="1:16" s="1" customFormat="1" ht="14.25" x14ac:dyDescent="0.45">
      <c r="A728" s="4" t="s">
        <v>3498</v>
      </c>
      <c r="B728" s="4" t="s">
        <v>2903</v>
      </c>
      <c r="C728" s="4"/>
      <c r="D728" s="4"/>
      <c r="E728" s="2"/>
      <c r="F728" s="2" t="s">
        <v>3499</v>
      </c>
      <c r="G728" s="4" t="s">
        <v>16323</v>
      </c>
      <c r="H728" s="4" t="s">
        <v>17141</v>
      </c>
      <c r="I728" s="4"/>
      <c r="J728" s="4"/>
      <c r="K728" s="4"/>
      <c r="L728" s="4"/>
      <c r="M728" s="2" t="s">
        <v>3500</v>
      </c>
      <c r="N728" s="2" t="s">
        <v>3501</v>
      </c>
      <c r="O728" s="48">
        <v>1</v>
      </c>
      <c r="P728" s="2"/>
    </row>
    <row r="729" spans="1:16" s="1" customFormat="1" ht="14.25" x14ac:dyDescent="0.45">
      <c r="A729" s="4" t="s">
        <v>3502</v>
      </c>
      <c r="B729" s="4" t="s">
        <v>3367</v>
      </c>
      <c r="C729" s="2" t="s">
        <v>3366</v>
      </c>
      <c r="D729" s="2" t="s">
        <v>3633</v>
      </c>
      <c r="E729" s="2" t="s">
        <v>3634</v>
      </c>
      <c r="F729" s="2" t="s">
        <v>3503</v>
      </c>
      <c r="G729" s="4" t="s">
        <v>16319</v>
      </c>
      <c r="H729" s="4" t="s">
        <v>17141</v>
      </c>
      <c r="I729" s="4"/>
      <c r="J729" s="4"/>
      <c r="K729" s="4"/>
      <c r="L729" s="4"/>
      <c r="M729" s="2" t="s">
        <v>3504</v>
      </c>
      <c r="N729" s="2" t="s">
        <v>3505</v>
      </c>
      <c r="O729" s="48">
        <v>1</v>
      </c>
      <c r="P729" s="2"/>
    </row>
    <row r="730" spans="1:16" s="1" customFormat="1" ht="14.25" x14ac:dyDescent="0.45">
      <c r="A730" s="1" t="s">
        <v>8128</v>
      </c>
      <c r="B730" s="3" t="s">
        <v>8129</v>
      </c>
      <c r="C730" s="3"/>
      <c r="D730" s="3"/>
      <c r="E730" s="3"/>
      <c r="F730" s="3" t="s">
        <v>8130</v>
      </c>
      <c r="G730" s="1" t="s">
        <v>16319</v>
      </c>
      <c r="H730" s="4" t="s">
        <v>17141</v>
      </c>
      <c r="I730" s="3"/>
      <c r="J730" s="3"/>
      <c r="K730" s="3"/>
      <c r="L730" s="3"/>
      <c r="M730" s="3" t="s">
        <v>8131</v>
      </c>
      <c r="N730" s="3" t="s">
        <v>8132</v>
      </c>
      <c r="O730" s="39">
        <v>2</v>
      </c>
      <c r="P730" s="2"/>
    </row>
    <row r="731" spans="1:16" s="1" customFormat="1" ht="14.25" x14ac:dyDescent="0.45">
      <c r="A731" s="1" t="s">
        <v>8133</v>
      </c>
      <c r="B731" s="3" t="s">
        <v>8134</v>
      </c>
      <c r="C731" s="3"/>
      <c r="D731" s="3"/>
      <c r="E731" s="3"/>
      <c r="F731" s="3" t="s">
        <v>8135</v>
      </c>
      <c r="G731" s="1" t="s">
        <v>16323</v>
      </c>
      <c r="H731" s="4" t="s">
        <v>17141</v>
      </c>
      <c r="I731" s="3"/>
      <c r="J731" s="3"/>
      <c r="K731" s="3"/>
      <c r="L731" s="3"/>
      <c r="M731" s="3" t="s">
        <v>8136</v>
      </c>
      <c r="N731" s="3" t="s">
        <v>8137</v>
      </c>
      <c r="O731" s="39">
        <v>1</v>
      </c>
      <c r="P731" s="2"/>
    </row>
    <row r="732" spans="1:16" s="1" customFormat="1" ht="14.25" x14ac:dyDescent="0.45">
      <c r="A732" s="4" t="s">
        <v>3506</v>
      </c>
      <c r="B732" s="4" t="s">
        <v>3507</v>
      </c>
      <c r="C732" s="4" t="s">
        <v>3615</v>
      </c>
      <c r="D732" s="4" t="s">
        <v>3162</v>
      </c>
      <c r="E732" s="2"/>
      <c r="F732" s="2" t="s">
        <v>3508</v>
      </c>
      <c r="G732" s="4" t="s">
        <v>16323</v>
      </c>
      <c r="H732" s="4" t="s">
        <v>17141</v>
      </c>
      <c r="I732" s="4"/>
      <c r="J732" s="4"/>
      <c r="K732" s="4"/>
      <c r="L732" s="4"/>
      <c r="M732" s="2" t="s">
        <v>3509</v>
      </c>
      <c r="N732" s="2" t="s">
        <v>3539</v>
      </c>
      <c r="O732" s="48">
        <v>1</v>
      </c>
    </row>
    <row r="733" spans="1:16" s="1" customFormat="1" ht="14.25" x14ac:dyDescent="0.45">
      <c r="A733" s="2" t="s">
        <v>4357</v>
      </c>
      <c r="B733" s="2" t="s">
        <v>4358</v>
      </c>
      <c r="C733" s="2" t="s">
        <v>4359</v>
      </c>
      <c r="D733" s="2" t="s">
        <v>6525</v>
      </c>
      <c r="E733" s="2" t="s">
        <v>8178</v>
      </c>
      <c r="F733" s="2" t="s">
        <v>4360</v>
      </c>
      <c r="G733" s="2" t="s">
        <v>16323</v>
      </c>
      <c r="H733" s="4" t="s">
        <v>17141</v>
      </c>
      <c r="I733" s="4"/>
      <c r="J733" s="4"/>
      <c r="K733" s="4"/>
      <c r="L733" s="4"/>
      <c r="M733" s="2" t="s">
        <v>4361</v>
      </c>
      <c r="N733" s="2" t="s">
        <v>4362</v>
      </c>
      <c r="O733" s="48">
        <v>1</v>
      </c>
    </row>
    <row r="734" spans="1:16" s="1" customFormat="1" ht="14.25" x14ac:dyDescent="0.45">
      <c r="A734" s="1" t="s">
        <v>18285</v>
      </c>
      <c r="B734" s="1" t="s">
        <v>2995</v>
      </c>
      <c r="F734" s="1" t="s">
        <v>18332</v>
      </c>
      <c r="G734" s="1" t="s">
        <v>16321</v>
      </c>
      <c r="H734" s="1" t="s">
        <v>17141</v>
      </c>
      <c r="M734" s="1" t="s">
        <v>18333</v>
      </c>
      <c r="N734" s="1" t="s">
        <v>18334</v>
      </c>
      <c r="O734" s="1">
        <v>3</v>
      </c>
    </row>
    <row r="735" spans="1:16" s="1" customFormat="1" ht="14.25" x14ac:dyDescent="0.45">
      <c r="A735" s="1" t="s">
        <v>15561</v>
      </c>
      <c r="B735" s="1" t="s">
        <v>15562</v>
      </c>
      <c r="C735" s="1" t="s">
        <v>15189</v>
      </c>
      <c r="F735" s="1" t="s">
        <v>15563</v>
      </c>
      <c r="G735" s="1" t="s">
        <v>16321</v>
      </c>
      <c r="H735" s="4" t="s">
        <v>17141</v>
      </c>
      <c r="M735" s="1" t="s">
        <v>15564</v>
      </c>
      <c r="N735" s="1" t="s">
        <v>15565</v>
      </c>
      <c r="O735" s="39">
        <v>1</v>
      </c>
      <c r="P735" s="2"/>
    </row>
    <row r="736" spans="1:16" s="1" customFormat="1" ht="14.25" x14ac:dyDescent="0.45">
      <c r="A736" s="1" t="s">
        <v>16092</v>
      </c>
      <c r="B736" s="1" t="s">
        <v>16093</v>
      </c>
      <c r="C736" s="1" t="s">
        <v>16094</v>
      </c>
      <c r="D736" s="1" t="s">
        <v>16095</v>
      </c>
      <c r="F736" s="1" t="s">
        <v>16096</v>
      </c>
      <c r="G736" s="1" t="s">
        <v>16320</v>
      </c>
      <c r="H736" s="4" t="s">
        <v>17141</v>
      </c>
      <c r="M736" s="1" t="s">
        <v>16097</v>
      </c>
      <c r="N736" s="1" t="s">
        <v>16098</v>
      </c>
      <c r="O736" s="39">
        <v>2</v>
      </c>
      <c r="P736" s="2"/>
    </row>
    <row r="737" spans="1:16" s="1" customFormat="1" ht="14.25" x14ac:dyDescent="0.45">
      <c r="A737" s="1" t="s">
        <v>15988</v>
      </c>
      <c r="B737" s="1" t="s">
        <v>15989</v>
      </c>
      <c r="C737" s="1" t="s">
        <v>1200</v>
      </c>
      <c r="D737" s="2"/>
      <c r="F737" s="1" t="s">
        <v>15990</v>
      </c>
      <c r="G737" s="1" t="s">
        <v>16319</v>
      </c>
      <c r="H737" s="4" t="s">
        <v>17141</v>
      </c>
      <c r="M737" s="1" t="s">
        <v>15991</v>
      </c>
      <c r="N737" s="1" t="s">
        <v>15992</v>
      </c>
      <c r="O737" s="39">
        <v>1</v>
      </c>
      <c r="P737" s="2"/>
    </row>
    <row r="738" spans="1:16" s="1" customFormat="1" ht="14.25" x14ac:dyDescent="0.45">
      <c r="A738" s="1" t="s">
        <v>8138</v>
      </c>
      <c r="B738" s="3" t="s">
        <v>8139</v>
      </c>
      <c r="C738" s="3" t="s">
        <v>8140</v>
      </c>
      <c r="D738" s="3" t="s">
        <v>3511</v>
      </c>
      <c r="E738" s="3"/>
      <c r="F738" s="3" t="s">
        <v>8141</v>
      </c>
      <c r="G738" s="1" t="s">
        <v>16319</v>
      </c>
      <c r="H738" s="4" t="s">
        <v>17141</v>
      </c>
      <c r="I738" s="3"/>
      <c r="J738" s="3"/>
      <c r="K738" s="3"/>
      <c r="L738" s="3"/>
      <c r="M738" s="3" t="s">
        <v>8142</v>
      </c>
      <c r="N738" s="3" t="s">
        <v>8143</v>
      </c>
      <c r="O738" s="39">
        <v>1</v>
      </c>
      <c r="P738" s="2"/>
    </row>
    <row r="739" spans="1:16" s="1" customFormat="1" ht="14.25" x14ac:dyDescent="0.45">
      <c r="A739" s="4" t="s">
        <v>3510</v>
      </c>
      <c r="B739" s="4" t="s">
        <v>3511</v>
      </c>
      <c r="C739" s="4"/>
      <c r="D739" s="4"/>
      <c r="E739" s="2"/>
      <c r="F739" s="2" t="s">
        <v>3512</v>
      </c>
      <c r="G739" s="4" t="s">
        <v>16323</v>
      </c>
      <c r="H739" s="4" t="s">
        <v>17141</v>
      </c>
      <c r="I739" s="4"/>
      <c r="J739" s="4"/>
      <c r="K739" s="4"/>
      <c r="L739" s="4"/>
      <c r="M739" s="2" t="s">
        <v>3513</v>
      </c>
      <c r="N739" s="2" t="s">
        <v>3514</v>
      </c>
      <c r="O739" s="48">
        <v>1</v>
      </c>
      <c r="P739" s="2"/>
    </row>
    <row r="740" spans="1:16" s="1" customFormat="1" ht="14.25" x14ac:dyDescent="0.45">
      <c r="A740" s="11" t="s">
        <v>653</v>
      </c>
      <c r="B740" s="11" t="s">
        <v>654</v>
      </c>
      <c r="C740" s="2" t="s">
        <v>2148</v>
      </c>
      <c r="D740" s="2" t="s">
        <v>2149</v>
      </c>
      <c r="E740" s="2" t="s">
        <v>2565</v>
      </c>
      <c r="F740" s="2" t="s">
        <v>2079</v>
      </c>
      <c r="G740" s="11" t="s">
        <v>16321</v>
      </c>
      <c r="H740" s="4" t="s">
        <v>17141</v>
      </c>
      <c r="I740" s="4"/>
      <c r="J740" s="4"/>
      <c r="K740" s="4"/>
      <c r="L740" s="4"/>
      <c r="M740" s="2" t="s">
        <v>693</v>
      </c>
      <c r="N740" s="11" t="s">
        <v>694</v>
      </c>
      <c r="O740" s="50">
        <v>2</v>
      </c>
      <c r="P740" s="2"/>
    </row>
    <row r="741" spans="1:16" s="1" customFormat="1" ht="14.25" x14ac:dyDescent="0.45">
      <c r="A741" s="2" t="s">
        <v>288</v>
      </c>
      <c r="B741" s="2" t="s">
        <v>289</v>
      </c>
      <c r="C741" s="2" t="s">
        <v>290</v>
      </c>
      <c r="D741" s="2" t="s">
        <v>6518</v>
      </c>
      <c r="E741" s="2" t="s">
        <v>6519</v>
      </c>
      <c r="F741" s="2" t="s">
        <v>2081</v>
      </c>
      <c r="G741" s="2" t="s">
        <v>16322</v>
      </c>
      <c r="H741" s="4" t="s">
        <v>17141</v>
      </c>
      <c r="I741" s="4"/>
      <c r="J741" s="4"/>
      <c r="K741" s="4"/>
      <c r="L741" s="4"/>
      <c r="M741" s="2" t="s">
        <v>418</v>
      </c>
      <c r="N741" s="2" t="s">
        <v>419</v>
      </c>
      <c r="O741" s="48">
        <v>3</v>
      </c>
      <c r="P741" s="2"/>
    </row>
    <row r="742" spans="1:16" s="1" customFormat="1" ht="14.25" x14ac:dyDescent="0.45">
      <c r="A742" s="4" t="s">
        <v>3515</v>
      </c>
      <c r="B742" s="4" t="s">
        <v>3516</v>
      </c>
      <c r="C742" s="4"/>
      <c r="D742" s="4"/>
      <c r="E742" s="2"/>
      <c r="F742" s="2" t="s">
        <v>3517</v>
      </c>
      <c r="G742" s="4" t="s">
        <v>16323</v>
      </c>
      <c r="H742" s="4" t="s">
        <v>17141</v>
      </c>
      <c r="I742" s="4"/>
      <c r="J742" s="4"/>
      <c r="K742" s="4"/>
      <c r="L742" s="4"/>
      <c r="M742" s="2" t="s">
        <v>3518</v>
      </c>
      <c r="N742" s="2" t="s">
        <v>3519</v>
      </c>
      <c r="O742" s="48">
        <v>1</v>
      </c>
      <c r="P742" s="2"/>
    </row>
    <row r="743" spans="1:16" s="1" customFormat="1" ht="14.25" x14ac:dyDescent="0.45">
      <c r="A743" s="1" t="s">
        <v>6989</v>
      </c>
      <c r="B743" s="1" t="s">
        <v>2969</v>
      </c>
      <c r="C743" s="1" t="s">
        <v>3470</v>
      </c>
      <c r="D743" s="1" t="s">
        <v>7785</v>
      </c>
      <c r="F743" s="1" t="s">
        <v>6990</v>
      </c>
      <c r="G743" s="1" t="s">
        <v>16319</v>
      </c>
      <c r="H743" s="4" t="s">
        <v>17141</v>
      </c>
      <c r="M743" s="1" t="s">
        <v>6991</v>
      </c>
      <c r="N743" s="1" t="s">
        <v>6992</v>
      </c>
      <c r="O743" s="39">
        <v>2</v>
      </c>
      <c r="P743" s="2"/>
    </row>
  </sheetData>
  <sheetProtection insertRows="0" deleteRows="0" sort="0"/>
  <sortState xmlns:xlrd2="http://schemas.microsoft.com/office/spreadsheetml/2017/richdata2" ref="A2:P743">
    <sortCondition ref="A1:A743"/>
  </sortState>
  <conditionalFormatting sqref="A1:A1048576">
    <cfRule type="duplicateValues" dxfId="92" priority="1"/>
  </conditionalFormatting>
  <conditionalFormatting sqref="A672:A675 O650:O670 A650:A670 A637:A648 O637:O648 A1:A16 O1:O16 O672:O675 O690:O692 A690:A692 A701:A712 O701:O712 O18:O634 A18:A634 O744:O1048576 A744:A1048576">
    <cfRule type="duplicateValues" dxfId="91" priority="240"/>
  </conditionalFormatting>
  <conditionalFormatting sqref="A672:A675 O650:O670 A650:A670 A637:A648 O637:O648 A627:A634 O627:O634 A621:A625 O621:O625 A616:A619 O616:O619 A351:A389 O351:O389 A156:A200 O156:O200 A202:A241 O202:O241 A1:A16 O1:O16 A114:A141 O114:O141 A243:A315 O243:O315 A318:A349 O318:O349 A143:A154 O143:O154 A391:A614 O391:O614 O672:O675 O690:O692 A690:A692 A701:A712 O701:O712 O18:O112 A18:A112 O744:O1048576 A744:A1048576">
    <cfRule type="duplicateValues" dxfId="90" priority="248"/>
  </conditionalFormatting>
  <conditionalFormatting sqref="A713:A727">
    <cfRule type="duplicateValues" dxfId="89" priority="4"/>
  </conditionalFormatting>
  <conditionalFormatting sqref="A728">
    <cfRule type="duplicateValues" dxfId="88" priority="3"/>
  </conditionalFormatting>
  <conditionalFormatting sqref="A729:A743">
    <cfRule type="duplicateValues" dxfId="87" priority="2"/>
  </conditionalFormatting>
  <conditionalFormatting sqref="O620 A620">
    <cfRule type="duplicateValues" dxfId="86" priority="234"/>
  </conditionalFormatting>
  <conditionalFormatting sqref="O635:O636 A635:A636">
    <cfRule type="duplicateValues" dxfId="85" priority="236"/>
    <cfRule type="duplicateValues" dxfId="84" priority="237"/>
  </conditionalFormatting>
  <conditionalFormatting sqref="O687 A687">
    <cfRule type="duplicateValues" dxfId="83" priority="5"/>
    <cfRule type="duplicateValues" dxfId="82" priority="6"/>
  </conditionalFormatting>
  <conditionalFormatting sqref="O1042:O1048576 A1042:A1048576 A156:A200 O156:O200 A202:A211 O202:O211 A1:A16 O1:O16 A114:A141 O114:O141 A143:A154 O143:O154 O18:O112 A18:A112">
    <cfRule type="duplicateValues" dxfId="81" priority="278"/>
  </conditionalFormatting>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14023-5399-4DBD-9D2E-88022433D995}">
  <dimension ref="A1:P276"/>
  <sheetViews>
    <sheetView zoomScale="85" zoomScaleNormal="85" workbookViewId="0">
      <pane ySplit="1" topLeftCell="A105" activePane="bottomLeft" state="frozen"/>
      <selection activeCell="E17" sqref="E17"/>
      <selection pane="bottomLeft" activeCell="B134" sqref="B134"/>
    </sheetView>
  </sheetViews>
  <sheetFormatPr baseColWidth="10" defaultRowHeight="14.25" x14ac:dyDescent="0.45"/>
  <cols>
    <col min="1" max="1" width="18.19921875" style="1" bestFit="1" customWidth="1"/>
    <col min="2" max="2" width="19.9296875" style="1" bestFit="1" customWidth="1"/>
    <col min="3" max="3" width="20.265625" style="1" bestFit="1" customWidth="1"/>
    <col min="4" max="4" width="14.796875" style="1" bestFit="1" customWidth="1"/>
    <col min="5" max="5" width="15.1328125" style="1" bestFit="1" customWidth="1"/>
    <col min="6" max="6" width="20.73046875" style="1" bestFit="1" customWidth="1"/>
    <col min="7" max="7" width="8.86328125" style="1" customWidth="1"/>
    <col min="8" max="8" width="14.33203125" style="1" bestFit="1" customWidth="1"/>
    <col min="9" max="9" width="10.265625" style="1" bestFit="1" customWidth="1"/>
    <col min="10" max="10" width="5.19921875" style="1" customWidth="1"/>
    <col min="11" max="12" width="4.86328125" style="1" customWidth="1"/>
    <col min="13" max="13" width="66" style="1" bestFit="1" customWidth="1"/>
    <col min="14" max="14" width="72.19921875" style="1" bestFit="1" customWidth="1"/>
    <col min="15" max="15" width="9.265625" style="26" bestFit="1" customWidth="1"/>
    <col min="16" max="16384" width="10.6640625" style="1"/>
  </cols>
  <sheetData>
    <row r="1" spans="1:16" s="7" customFormat="1" ht="12" customHeight="1" x14ac:dyDescent="0.45">
      <c r="A1" s="7" t="s">
        <v>0</v>
      </c>
      <c r="B1" s="5" t="s">
        <v>1</v>
      </c>
      <c r="C1" s="7" t="s">
        <v>2</v>
      </c>
      <c r="D1" s="7" t="s">
        <v>3</v>
      </c>
      <c r="E1" s="7" t="s">
        <v>167</v>
      </c>
      <c r="F1" s="8" t="s">
        <v>5368</v>
      </c>
      <c r="G1" s="7" t="s">
        <v>12082</v>
      </c>
      <c r="H1" s="5" t="s">
        <v>5369</v>
      </c>
      <c r="I1" s="6" t="s">
        <v>5984</v>
      </c>
      <c r="J1" s="5" t="s">
        <v>5370</v>
      </c>
      <c r="K1" s="5" t="s">
        <v>5371</v>
      </c>
      <c r="L1" s="5" t="s">
        <v>6725</v>
      </c>
      <c r="M1" s="7" t="s">
        <v>4</v>
      </c>
      <c r="N1" s="7" t="s">
        <v>78</v>
      </c>
      <c r="O1" s="9" t="s">
        <v>17581</v>
      </c>
      <c r="P1" s="7" t="s">
        <v>18564</v>
      </c>
    </row>
    <row r="2" spans="1:16" s="2" customFormat="1" ht="11" customHeight="1" x14ac:dyDescent="0.45">
      <c r="A2" s="1" t="s">
        <v>6276</v>
      </c>
      <c r="B2" s="1" t="s">
        <v>6277</v>
      </c>
      <c r="C2" s="1" t="s">
        <v>6278</v>
      </c>
      <c r="D2" s="1" t="s">
        <v>6279</v>
      </c>
      <c r="E2" s="1" t="s">
        <v>6280</v>
      </c>
      <c r="F2" s="1" t="s">
        <v>6281</v>
      </c>
      <c r="G2" s="1" t="s">
        <v>16320</v>
      </c>
      <c r="H2" s="1" t="s">
        <v>17391</v>
      </c>
      <c r="I2" s="1"/>
      <c r="J2" s="1"/>
      <c r="K2" s="1"/>
      <c r="L2" s="1" t="s">
        <v>6282</v>
      </c>
      <c r="M2" s="1" t="s">
        <v>6283</v>
      </c>
      <c r="N2" s="1" t="s">
        <v>6284</v>
      </c>
      <c r="O2" s="26">
        <v>2</v>
      </c>
    </row>
    <row r="3" spans="1:16" s="2" customFormat="1" ht="11" customHeight="1" x14ac:dyDescent="0.45">
      <c r="A3" s="1" t="s">
        <v>6285</v>
      </c>
      <c r="B3" s="1" t="s">
        <v>16227</v>
      </c>
      <c r="C3" s="1" t="s">
        <v>6286</v>
      </c>
      <c r="D3" s="1" t="s">
        <v>6287</v>
      </c>
      <c r="E3" s="1"/>
      <c r="F3" s="1" t="s">
        <v>16226</v>
      </c>
      <c r="G3" s="1" t="s">
        <v>16320</v>
      </c>
      <c r="H3" s="1" t="s">
        <v>17391</v>
      </c>
      <c r="I3" s="1"/>
      <c r="J3" s="1"/>
      <c r="K3" s="1"/>
      <c r="L3" s="1"/>
      <c r="M3" s="1" t="s">
        <v>16228</v>
      </c>
      <c r="N3" s="1" t="s">
        <v>16229</v>
      </c>
      <c r="O3" s="26">
        <v>3</v>
      </c>
    </row>
    <row r="4" spans="1:16" s="2" customFormat="1" ht="11" customHeight="1" x14ac:dyDescent="0.45">
      <c r="A4" s="4" t="s">
        <v>2864</v>
      </c>
      <c r="B4" s="4" t="s">
        <v>2865</v>
      </c>
      <c r="C4" s="4" t="s">
        <v>2866</v>
      </c>
      <c r="D4" s="4" t="s">
        <v>2867</v>
      </c>
      <c r="E4" s="4"/>
      <c r="F4" s="2" t="s">
        <v>2868</v>
      </c>
      <c r="G4" s="4" t="s">
        <v>16319</v>
      </c>
      <c r="H4" s="1" t="s">
        <v>17391</v>
      </c>
      <c r="I4" s="4"/>
      <c r="J4" s="4"/>
      <c r="K4" s="4"/>
      <c r="L4" s="4"/>
      <c r="M4" s="1" t="s">
        <v>6553</v>
      </c>
      <c r="N4" s="2" t="s">
        <v>2869</v>
      </c>
      <c r="O4" s="10">
        <v>2</v>
      </c>
    </row>
    <row r="5" spans="1:16" s="2" customFormat="1" ht="11" customHeight="1" x14ac:dyDescent="0.45">
      <c r="A5" s="1" t="s">
        <v>8259</v>
      </c>
      <c r="B5" s="1" t="s">
        <v>8260</v>
      </c>
      <c r="C5" s="1"/>
      <c r="D5" s="1"/>
      <c r="E5" s="1"/>
      <c r="F5" s="1" t="s">
        <v>8261</v>
      </c>
      <c r="G5" s="1" t="s">
        <v>16323</v>
      </c>
      <c r="H5" s="1" t="s">
        <v>17391</v>
      </c>
      <c r="I5" s="1"/>
      <c r="J5" s="1"/>
      <c r="K5" s="1"/>
      <c r="L5" s="1"/>
      <c r="M5" s="1" t="s">
        <v>8262</v>
      </c>
      <c r="N5" s="1" t="s">
        <v>8263</v>
      </c>
      <c r="O5" s="26">
        <v>1</v>
      </c>
    </row>
    <row r="6" spans="1:16" s="2" customFormat="1" ht="11" customHeight="1" x14ac:dyDescent="0.45">
      <c r="A6" s="1" t="s">
        <v>8264</v>
      </c>
      <c r="B6" s="1" t="s">
        <v>8265</v>
      </c>
      <c r="C6" s="1"/>
      <c r="D6" s="1"/>
      <c r="E6" s="1"/>
      <c r="F6" s="1" t="s">
        <v>8266</v>
      </c>
      <c r="G6" s="1" t="s">
        <v>16319</v>
      </c>
      <c r="H6" s="1" t="s">
        <v>17391</v>
      </c>
      <c r="I6" s="1"/>
      <c r="J6" s="1"/>
      <c r="K6" s="1"/>
      <c r="L6" s="1"/>
      <c r="M6" s="1" t="s">
        <v>8267</v>
      </c>
      <c r="N6" s="1" t="s">
        <v>8268</v>
      </c>
      <c r="O6" s="26">
        <v>2</v>
      </c>
    </row>
    <row r="7" spans="1:16" s="2" customFormat="1" ht="11" customHeight="1" x14ac:dyDescent="0.45">
      <c r="A7" s="1" t="s">
        <v>6288</v>
      </c>
      <c r="B7" s="1" t="s">
        <v>517</v>
      </c>
      <c r="C7" s="1" t="s">
        <v>6289</v>
      </c>
      <c r="D7" s="1" t="s">
        <v>2422</v>
      </c>
      <c r="E7" s="1" t="s">
        <v>6290</v>
      </c>
      <c r="F7" s="1" t="s">
        <v>6291</v>
      </c>
      <c r="G7" s="1" t="s">
        <v>16320</v>
      </c>
      <c r="H7" s="1" t="s">
        <v>17391</v>
      </c>
      <c r="I7" s="1"/>
      <c r="J7" s="1"/>
      <c r="K7" s="1"/>
      <c r="L7" s="1"/>
      <c r="M7" s="1" t="s">
        <v>6292</v>
      </c>
      <c r="N7" s="1" t="s">
        <v>6293</v>
      </c>
      <c r="O7" s="26">
        <v>2</v>
      </c>
    </row>
    <row r="8" spans="1:16" s="2" customFormat="1" ht="11" customHeight="1" x14ac:dyDescent="0.45">
      <c r="A8" s="1" t="s">
        <v>17115</v>
      </c>
      <c r="B8" s="1" t="s">
        <v>953</v>
      </c>
      <c r="C8" s="1" t="s">
        <v>16212</v>
      </c>
      <c r="D8" s="1" t="s">
        <v>7493</v>
      </c>
      <c r="E8" s="1" t="s">
        <v>8251</v>
      </c>
      <c r="F8" s="1" t="s">
        <v>17116</v>
      </c>
      <c r="G8" s="1" t="s">
        <v>16319</v>
      </c>
      <c r="H8" s="1" t="s">
        <v>17391</v>
      </c>
      <c r="I8" s="1"/>
      <c r="J8" s="1"/>
      <c r="K8" s="1"/>
      <c r="L8" s="1"/>
      <c r="M8" s="1" t="s">
        <v>17117</v>
      </c>
      <c r="N8" s="1" t="s">
        <v>17118</v>
      </c>
      <c r="O8" s="26">
        <v>2</v>
      </c>
    </row>
    <row r="9" spans="1:16" s="2" customFormat="1" ht="11" customHeight="1" x14ac:dyDescent="0.45">
      <c r="A9" s="1" t="s">
        <v>6294</v>
      </c>
      <c r="B9" s="1" t="s">
        <v>2463</v>
      </c>
      <c r="C9" s="1" t="s">
        <v>6295</v>
      </c>
      <c r="D9" s="1" t="s">
        <v>6296</v>
      </c>
      <c r="E9" s="1" t="s">
        <v>6297</v>
      </c>
      <c r="F9" s="1" t="s">
        <v>6298</v>
      </c>
      <c r="G9" s="1" t="s">
        <v>16320</v>
      </c>
      <c r="H9" s="1" t="s">
        <v>17391</v>
      </c>
      <c r="I9" s="1"/>
      <c r="J9" s="1"/>
      <c r="K9" s="1"/>
      <c r="L9" s="1" t="s">
        <v>6282</v>
      </c>
      <c r="M9" s="1" t="s">
        <v>6299</v>
      </c>
      <c r="N9" s="1" t="s">
        <v>6300</v>
      </c>
      <c r="O9" s="26">
        <v>2</v>
      </c>
    </row>
    <row r="10" spans="1:16" s="2" customFormat="1" ht="11" customHeight="1" x14ac:dyDescent="0.45">
      <c r="A10" s="1" t="s">
        <v>8269</v>
      </c>
      <c r="B10" s="1" t="s">
        <v>8270</v>
      </c>
      <c r="C10" s="1"/>
      <c r="D10" s="1"/>
      <c r="E10" s="1"/>
      <c r="F10" s="1" t="s">
        <v>8271</v>
      </c>
      <c r="G10" s="1" t="s">
        <v>16323</v>
      </c>
      <c r="H10" s="1" t="s">
        <v>17391</v>
      </c>
      <c r="I10" s="1"/>
      <c r="J10" s="1"/>
      <c r="K10" s="1"/>
      <c r="L10" s="1"/>
      <c r="M10" t="s">
        <v>19506</v>
      </c>
      <c r="N10" t="s">
        <v>19507</v>
      </c>
      <c r="O10" s="26">
        <v>1</v>
      </c>
    </row>
    <row r="11" spans="1:16" s="2" customFormat="1" ht="11" customHeight="1" x14ac:dyDescent="0.45">
      <c r="A11" s="2" t="s">
        <v>274</v>
      </c>
      <c r="B11" s="2" t="s">
        <v>275</v>
      </c>
      <c r="C11" s="2" t="s">
        <v>6583</v>
      </c>
      <c r="F11" s="2" t="s">
        <v>1747</v>
      </c>
      <c r="G11" s="2" t="s">
        <v>16319</v>
      </c>
      <c r="H11" s="1" t="s">
        <v>17391</v>
      </c>
      <c r="I11" s="4"/>
      <c r="J11" s="4"/>
      <c r="K11" s="4"/>
      <c r="L11" s="4"/>
      <c r="M11" s="2" t="s">
        <v>409</v>
      </c>
      <c r="N11" s="2" t="s">
        <v>410</v>
      </c>
      <c r="O11" s="10">
        <v>1</v>
      </c>
    </row>
    <row r="12" spans="1:16" s="2" customFormat="1" ht="11" customHeight="1" x14ac:dyDescent="0.45">
      <c r="A12" s="2" t="s">
        <v>3964</v>
      </c>
      <c r="B12" s="2" t="s">
        <v>3965</v>
      </c>
      <c r="C12" s="2" t="s">
        <v>3966</v>
      </c>
      <c r="D12" s="2" t="s">
        <v>4474</v>
      </c>
      <c r="F12" s="2" t="s">
        <v>4085</v>
      </c>
      <c r="G12" s="2" t="s">
        <v>16320</v>
      </c>
      <c r="H12" s="1" t="s">
        <v>17391</v>
      </c>
      <c r="I12" s="4"/>
      <c r="J12" s="4"/>
      <c r="K12" s="4"/>
      <c r="L12" s="4"/>
      <c r="M12" s="2" t="s">
        <v>3967</v>
      </c>
      <c r="N12" s="2" t="s">
        <v>3968</v>
      </c>
      <c r="O12" s="10">
        <v>3</v>
      </c>
    </row>
    <row r="13" spans="1:16" s="2" customFormat="1" ht="11" customHeight="1" x14ac:dyDescent="0.45">
      <c r="A13" s="2" t="s">
        <v>1225</v>
      </c>
      <c r="B13" s="2" t="s">
        <v>1226</v>
      </c>
      <c r="C13" s="2" t="s">
        <v>6585</v>
      </c>
      <c r="D13" s="1" t="s">
        <v>16203</v>
      </c>
      <c r="E13" s="1" t="s">
        <v>16204</v>
      </c>
      <c r="F13" s="2" t="s">
        <v>5373</v>
      </c>
      <c r="G13" s="2" t="s">
        <v>16321</v>
      </c>
      <c r="H13" s="1" t="s">
        <v>17391</v>
      </c>
      <c r="I13" s="18" t="s">
        <v>6698</v>
      </c>
      <c r="J13" s="4"/>
      <c r="K13" s="4"/>
      <c r="L13" s="4"/>
      <c r="M13" s="2" t="s">
        <v>4113</v>
      </c>
      <c r="N13" s="2" t="s">
        <v>1255</v>
      </c>
      <c r="O13" s="10">
        <v>2</v>
      </c>
    </row>
    <row r="14" spans="1:16" s="2" customFormat="1" ht="11" customHeight="1" x14ac:dyDescent="0.45">
      <c r="A14" s="2" t="s">
        <v>931</v>
      </c>
      <c r="B14" s="2" t="s">
        <v>932</v>
      </c>
      <c r="C14" s="2" t="s">
        <v>933</v>
      </c>
      <c r="F14" s="2" t="s">
        <v>1748</v>
      </c>
      <c r="G14" s="2" t="s">
        <v>16320</v>
      </c>
      <c r="H14" s="1" t="s">
        <v>17391</v>
      </c>
      <c r="I14" s="4"/>
      <c r="J14" s="4"/>
      <c r="K14" s="4"/>
      <c r="L14" s="4"/>
      <c r="M14" s="2" t="s">
        <v>934</v>
      </c>
      <c r="N14" s="2" t="s">
        <v>935</v>
      </c>
      <c r="O14" s="10">
        <v>2</v>
      </c>
    </row>
    <row r="15" spans="1:16" s="2" customFormat="1" ht="11" customHeight="1" x14ac:dyDescent="0.45">
      <c r="A15" s="1" t="s">
        <v>6857</v>
      </c>
      <c r="B15" s="1" t="s">
        <v>6858</v>
      </c>
      <c r="C15" s="1"/>
      <c r="D15" s="1"/>
      <c r="E15" s="1"/>
      <c r="F15" s="1" t="s">
        <v>6859</v>
      </c>
      <c r="G15" s="1" t="s">
        <v>16320</v>
      </c>
      <c r="H15" s="1" t="s">
        <v>17391</v>
      </c>
      <c r="I15" s="1"/>
      <c r="J15" s="1"/>
      <c r="K15" s="1"/>
      <c r="L15" s="1"/>
      <c r="M15" s="1" t="s">
        <v>6860</v>
      </c>
      <c r="N15" s="1" t="s">
        <v>6861</v>
      </c>
      <c r="O15" s="26">
        <v>3</v>
      </c>
    </row>
    <row r="16" spans="1:16" s="2" customFormat="1" ht="11" customHeight="1" x14ac:dyDescent="0.45">
      <c r="A16" s="1" t="s">
        <v>20498</v>
      </c>
      <c r="B16" s="1" t="s">
        <v>20595</v>
      </c>
      <c r="C16" s="1" t="s">
        <v>20770</v>
      </c>
      <c r="D16" s="1"/>
      <c r="E16" s="1"/>
      <c r="F16" s="1" t="s">
        <v>20597</v>
      </c>
      <c r="G16" s="1" t="s">
        <v>16320</v>
      </c>
      <c r="H16" s="1" t="s">
        <v>17391</v>
      </c>
      <c r="I16" s="1"/>
      <c r="J16" s="1"/>
      <c r="K16" s="1"/>
      <c r="L16" s="1" t="s">
        <v>6400</v>
      </c>
      <c r="M16" s="1" t="s">
        <v>20598</v>
      </c>
      <c r="N16" s="1" t="s">
        <v>20599</v>
      </c>
      <c r="O16" s="1">
        <v>3</v>
      </c>
      <c r="P16" s="1" t="s">
        <v>20260</v>
      </c>
    </row>
    <row r="17" spans="1:16" s="2" customFormat="1" ht="11" customHeight="1" x14ac:dyDescent="0.45">
      <c r="A17" s="2" t="s">
        <v>150</v>
      </c>
      <c r="B17" s="2" t="s">
        <v>151</v>
      </c>
      <c r="C17" s="2" t="s">
        <v>152</v>
      </c>
      <c r="F17" s="2" t="s">
        <v>1749</v>
      </c>
      <c r="G17" s="2" t="s">
        <v>16321</v>
      </c>
      <c r="H17" s="1" t="s">
        <v>17391</v>
      </c>
      <c r="I17" s="4"/>
      <c r="J17" s="4"/>
      <c r="K17" s="4"/>
      <c r="L17" s="4"/>
      <c r="M17" s="2" t="s">
        <v>148</v>
      </c>
      <c r="N17" s="2" t="s">
        <v>149</v>
      </c>
      <c r="O17" s="10">
        <v>2</v>
      </c>
    </row>
    <row r="18" spans="1:16" s="2" customFormat="1" ht="11" customHeight="1" x14ac:dyDescent="0.45">
      <c r="A18" s="2" t="s">
        <v>16166</v>
      </c>
      <c r="B18" s="1" t="s">
        <v>7620</v>
      </c>
      <c r="C18" s="2" t="s">
        <v>7625</v>
      </c>
      <c r="D18" s="1" t="s">
        <v>16168</v>
      </c>
      <c r="E18" s="1"/>
      <c r="F18" s="1" t="s">
        <v>16167</v>
      </c>
      <c r="G18" s="2" t="s">
        <v>16322</v>
      </c>
      <c r="H18" s="1" t="s">
        <v>17391</v>
      </c>
      <c r="I18" s="1"/>
      <c r="J18" s="1"/>
      <c r="K18" s="1"/>
      <c r="L18" s="1"/>
      <c r="M18" s="1" t="s">
        <v>16169</v>
      </c>
      <c r="N18" s="1" t="s">
        <v>16170</v>
      </c>
      <c r="O18" s="10">
        <v>4</v>
      </c>
    </row>
    <row r="19" spans="1:16" s="2" customFormat="1" ht="11" customHeight="1" x14ac:dyDescent="0.45">
      <c r="A19" s="2" t="s">
        <v>202</v>
      </c>
      <c r="B19" s="2" t="s">
        <v>203</v>
      </c>
      <c r="C19" s="2" t="s">
        <v>204</v>
      </c>
      <c r="D19" s="2" t="s">
        <v>3579</v>
      </c>
      <c r="E19" s="2" t="s">
        <v>3578</v>
      </c>
      <c r="F19" s="2" t="s">
        <v>1750</v>
      </c>
      <c r="G19" s="2" t="s">
        <v>16319</v>
      </c>
      <c r="H19" s="1" t="s">
        <v>17391</v>
      </c>
      <c r="I19" s="4"/>
      <c r="J19" s="4"/>
      <c r="K19" s="4"/>
      <c r="L19" s="4"/>
      <c r="M19" s="2" t="s">
        <v>205</v>
      </c>
      <c r="N19" s="2" t="s">
        <v>206</v>
      </c>
      <c r="O19" s="10">
        <v>1</v>
      </c>
    </row>
    <row r="20" spans="1:16" s="2" customFormat="1" ht="11" customHeight="1" x14ac:dyDescent="0.45">
      <c r="A20" s="2" t="s">
        <v>3568</v>
      </c>
      <c r="B20" s="2" t="s">
        <v>2594</v>
      </c>
      <c r="C20" s="2" t="s">
        <v>3569</v>
      </c>
      <c r="D20" s="2" t="s">
        <v>3570</v>
      </c>
      <c r="E20" s="2" t="s">
        <v>2596</v>
      </c>
      <c r="F20" s="2" t="s">
        <v>3585</v>
      </c>
      <c r="G20" s="2" t="s">
        <v>16320</v>
      </c>
      <c r="H20" s="1" t="s">
        <v>17391</v>
      </c>
      <c r="I20" s="4"/>
      <c r="J20" s="4"/>
      <c r="K20" s="4"/>
      <c r="L20" s="4"/>
      <c r="M20" s="2" t="s">
        <v>3571</v>
      </c>
      <c r="N20" s="2" t="s">
        <v>3572</v>
      </c>
      <c r="O20" s="10">
        <v>2</v>
      </c>
    </row>
    <row r="21" spans="1:16" s="2" customFormat="1" ht="11" customHeight="1" x14ac:dyDescent="0.45">
      <c r="A21" s="2" t="s">
        <v>2374</v>
      </c>
      <c r="B21" s="2" t="s">
        <v>2375</v>
      </c>
      <c r="C21" s="2" t="s">
        <v>2376</v>
      </c>
      <c r="D21" s="2" t="s">
        <v>6584</v>
      </c>
      <c r="F21" s="2" t="s">
        <v>2377</v>
      </c>
      <c r="G21" s="2" t="s">
        <v>16319</v>
      </c>
      <c r="H21" s="1" t="s">
        <v>17391</v>
      </c>
      <c r="I21" s="4"/>
      <c r="J21" s="4"/>
      <c r="K21" s="4"/>
      <c r="L21" s="4"/>
      <c r="M21" s="2" t="s">
        <v>2378</v>
      </c>
      <c r="N21" s="2" t="s">
        <v>2379</v>
      </c>
      <c r="O21" s="10">
        <v>1</v>
      </c>
    </row>
    <row r="22" spans="1:16" s="2" customFormat="1" ht="11" customHeight="1" x14ac:dyDescent="0.45">
      <c r="A22" s="1" t="s">
        <v>6628</v>
      </c>
      <c r="B22" s="1" t="s">
        <v>6629</v>
      </c>
      <c r="C22" s="1" t="s">
        <v>6630</v>
      </c>
      <c r="D22" s="1" t="s">
        <v>6631</v>
      </c>
      <c r="E22" s="1" t="s">
        <v>6632</v>
      </c>
      <c r="F22" s="1" t="s">
        <v>6633</v>
      </c>
      <c r="G22" s="1" t="s">
        <v>16322</v>
      </c>
      <c r="H22" s="1" t="s">
        <v>17391</v>
      </c>
      <c r="I22" s="1"/>
      <c r="J22" s="1"/>
      <c r="K22" s="1"/>
      <c r="L22" s="1"/>
      <c r="M22" s="1" t="s">
        <v>19717</v>
      </c>
      <c r="N22" s="1" t="s">
        <v>6634</v>
      </c>
      <c r="O22" s="26">
        <v>3</v>
      </c>
    </row>
    <row r="23" spans="1:16" s="2" customFormat="1" ht="11" customHeight="1" x14ac:dyDescent="0.45">
      <c r="A23" s="2" t="s">
        <v>2228</v>
      </c>
      <c r="B23" s="2" t="s">
        <v>2229</v>
      </c>
      <c r="C23" s="2" t="s">
        <v>2230</v>
      </c>
      <c r="D23" s="2" t="s">
        <v>2231</v>
      </c>
      <c r="E23" s="2" t="s">
        <v>2232</v>
      </c>
      <c r="F23" s="2" t="s">
        <v>2233</v>
      </c>
      <c r="G23" s="2" t="s">
        <v>16319</v>
      </c>
      <c r="H23" s="1" t="s">
        <v>17391</v>
      </c>
      <c r="I23" s="4"/>
      <c r="J23" s="4"/>
      <c r="K23" s="4"/>
      <c r="L23" s="4"/>
      <c r="M23" s="2" t="s">
        <v>2234</v>
      </c>
      <c r="N23" s="2" t="s">
        <v>2235</v>
      </c>
      <c r="O23" s="10">
        <v>1</v>
      </c>
    </row>
    <row r="24" spans="1:16" s="2" customFormat="1" ht="11" customHeight="1" x14ac:dyDescent="0.45">
      <c r="A24" s="2" t="s">
        <v>2380</v>
      </c>
      <c r="B24" s="2" t="s">
        <v>1373</v>
      </c>
      <c r="C24" s="2" t="s">
        <v>4011</v>
      </c>
      <c r="D24" s="2" t="s">
        <v>2494</v>
      </c>
      <c r="E24" s="2" t="s">
        <v>2493</v>
      </c>
      <c r="F24" s="2" t="s">
        <v>4091</v>
      </c>
      <c r="G24" s="2" t="s">
        <v>16321</v>
      </c>
      <c r="H24" s="1" t="s">
        <v>17391</v>
      </c>
      <c r="I24" s="4"/>
      <c r="J24" s="4"/>
      <c r="K24" s="4"/>
      <c r="L24" s="4"/>
      <c r="M24" s="2" t="s">
        <v>4114</v>
      </c>
      <c r="N24" s="2" t="s">
        <v>4012</v>
      </c>
      <c r="O24" s="10">
        <v>1</v>
      </c>
    </row>
    <row r="25" spans="1:16" s="2" customFormat="1" ht="11" customHeight="1" x14ac:dyDescent="0.45">
      <c r="A25" s="1" t="s">
        <v>17680</v>
      </c>
      <c r="B25" s="1" t="s">
        <v>17691</v>
      </c>
      <c r="C25" s="1"/>
      <c r="D25" s="1"/>
      <c r="E25" s="1"/>
      <c r="F25" s="1" t="s">
        <v>17628</v>
      </c>
      <c r="G25" s="1" t="s">
        <v>16321</v>
      </c>
      <c r="H25" s="1" t="s">
        <v>17391</v>
      </c>
      <c r="I25" s="1"/>
      <c r="J25" s="1"/>
      <c r="K25" s="1"/>
      <c r="L25" s="1" t="s">
        <v>6282</v>
      </c>
      <c r="M25" s="1" t="s">
        <v>17695</v>
      </c>
      <c r="N25" s="1" t="s">
        <v>17696</v>
      </c>
      <c r="O25" s="1">
        <v>1</v>
      </c>
    </row>
    <row r="26" spans="1:16" s="2" customFormat="1" ht="11" customHeight="1" x14ac:dyDescent="0.45">
      <c r="A26" s="2" t="s">
        <v>2381</v>
      </c>
      <c r="B26" s="2" t="s">
        <v>2382</v>
      </c>
      <c r="C26" s="2" t="s">
        <v>2383</v>
      </c>
      <c r="D26" s="2" t="s">
        <v>2384</v>
      </c>
      <c r="F26" s="2" t="s">
        <v>2385</v>
      </c>
      <c r="G26" s="2" t="s">
        <v>16323</v>
      </c>
      <c r="H26" s="1" t="s">
        <v>17391</v>
      </c>
      <c r="I26" s="4"/>
      <c r="J26" s="4"/>
      <c r="K26" s="4"/>
      <c r="L26" s="4"/>
      <c r="M26" s="2" t="s">
        <v>2386</v>
      </c>
      <c r="N26" s="2" t="s">
        <v>2387</v>
      </c>
      <c r="O26" s="10">
        <v>1</v>
      </c>
    </row>
    <row r="27" spans="1:16" s="2" customFormat="1" ht="11" customHeight="1" x14ac:dyDescent="0.45">
      <c r="A27" s="2" t="s">
        <v>2388</v>
      </c>
      <c r="B27" s="2" t="s">
        <v>5361</v>
      </c>
      <c r="C27" s="2" t="s">
        <v>5362</v>
      </c>
      <c r="D27" s="2" t="s">
        <v>5363</v>
      </c>
      <c r="F27" s="2" t="s">
        <v>2389</v>
      </c>
      <c r="G27" s="2" t="s">
        <v>16319</v>
      </c>
      <c r="H27" s="1" t="s">
        <v>17391</v>
      </c>
      <c r="I27" s="4"/>
      <c r="J27" s="4"/>
      <c r="K27" s="4"/>
      <c r="L27" s="4" t="s">
        <v>5374</v>
      </c>
      <c r="M27" s="2" t="s">
        <v>5364</v>
      </c>
      <c r="N27" s="2" t="s">
        <v>5365</v>
      </c>
      <c r="O27" s="10">
        <v>1</v>
      </c>
    </row>
    <row r="28" spans="1:16" s="2" customFormat="1" ht="11" customHeight="1" x14ac:dyDescent="0.45">
      <c r="A28" s="2" t="s">
        <v>3898</v>
      </c>
      <c r="B28" s="2" t="s">
        <v>3900</v>
      </c>
      <c r="C28" s="2" t="s">
        <v>3901</v>
      </c>
      <c r="D28" s="2" t="s">
        <v>4502</v>
      </c>
      <c r="F28" s="11" t="s">
        <v>3899</v>
      </c>
      <c r="G28" s="2" t="s">
        <v>16319</v>
      </c>
      <c r="H28" s="1" t="s">
        <v>17391</v>
      </c>
      <c r="I28" s="14"/>
      <c r="J28" s="14"/>
      <c r="K28" s="14"/>
      <c r="L28" s="14"/>
      <c r="M28" s="2" t="s">
        <v>18254</v>
      </c>
      <c r="N28" s="2" t="s">
        <v>18253</v>
      </c>
      <c r="O28" s="10">
        <v>1</v>
      </c>
    </row>
    <row r="29" spans="1:16" s="2" customFormat="1" ht="11" customHeight="1" x14ac:dyDescent="0.45">
      <c r="A29" s="1" t="s">
        <v>8272</v>
      </c>
      <c r="B29" s="1" t="s">
        <v>8273</v>
      </c>
      <c r="C29" s="1"/>
      <c r="D29" s="1"/>
      <c r="E29" s="1"/>
      <c r="F29" s="1" t="s">
        <v>8274</v>
      </c>
      <c r="G29" s="1" t="s">
        <v>16319</v>
      </c>
      <c r="H29" s="1" t="s">
        <v>17391</v>
      </c>
      <c r="I29" s="1"/>
      <c r="J29" s="1"/>
      <c r="K29" s="1"/>
      <c r="L29" s="1"/>
      <c r="M29" s="1" t="s">
        <v>19718</v>
      </c>
      <c r="N29" s="1" t="s">
        <v>8275</v>
      </c>
      <c r="O29" s="26">
        <v>1</v>
      </c>
    </row>
    <row r="30" spans="1:16" s="2" customFormat="1" ht="11" customHeight="1" x14ac:dyDescent="0.45">
      <c r="A30" s="1" t="s">
        <v>20510</v>
      </c>
      <c r="B30" s="1" t="s">
        <v>16206</v>
      </c>
      <c r="C30" s="1" t="s">
        <v>20596</v>
      </c>
      <c r="D30" s="1"/>
      <c r="E30" s="1"/>
      <c r="F30" s="1" t="s">
        <v>20627</v>
      </c>
      <c r="G30" s="1" t="s">
        <v>16320</v>
      </c>
      <c r="H30" s="1" t="s">
        <v>17391</v>
      </c>
      <c r="I30" s="1"/>
      <c r="J30" s="1"/>
      <c r="K30" s="1"/>
      <c r="L30" s="1" t="s">
        <v>6400</v>
      </c>
      <c r="M30" s="1" t="s">
        <v>20628</v>
      </c>
      <c r="N30" s="1" t="s">
        <v>20629</v>
      </c>
      <c r="O30" s="1">
        <v>3</v>
      </c>
      <c r="P30" s="1" t="s">
        <v>5464</v>
      </c>
    </row>
    <row r="31" spans="1:16" s="2" customFormat="1" ht="11" customHeight="1" x14ac:dyDescent="0.45">
      <c r="A31" s="1" t="s">
        <v>20482</v>
      </c>
      <c r="B31" s="1" t="s">
        <v>1263</v>
      </c>
      <c r="C31" s="1" t="s">
        <v>2542</v>
      </c>
      <c r="D31" s="1"/>
      <c r="E31" s="1"/>
      <c r="F31" s="1" t="s">
        <v>20581</v>
      </c>
      <c r="G31" s="1" t="s">
        <v>16319</v>
      </c>
      <c r="H31" s="1" t="s">
        <v>17391</v>
      </c>
      <c r="I31" s="1"/>
      <c r="J31" s="1"/>
      <c r="K31" s="1"/>
      <c r="L31" s="1"/>
      <c r="M31" s="1" t="s">
        <v>20582</v>
      </c>
      <c r="N31" s="1" t="s">
        <v>20583</v>
      </c>
      <c r="O31" s="1">
        <v>1</v>
      </c>
      <c r="P31" s="1" t="s">
        <v>11267</v>
      </c>
    </row>
    <row r="32" spans="1:16" s="2" customFormat="1" ht="11" customHeight="1" x14ac:dyDescent="0.45">
      <c r="A32" s="2" t="s">
        <v>4037</v>
      </c>
      <c r="B32" s="2" t="s">
        <v>773</v>
      </c>
      <c r="F32" s="2" t="s">
        <v>4099</v>
      </c>
      <c r="G32" s="2" t="s">
        <v>16320</v>
      </c>
      <c r="H32" s="1" t="s">
        <v>17391</v>
      </c>
      <c r="I32" s="4"/>
      <c r="J32" s="4"/>
      <c r="K32" s="4"/>
      <c r="L32" s="4"/>
      <c r="M32" s="2" t="s">
        <v>4115</v>
      </c>
      <c r="N32" s="2" t="s">
        <v>19720</v>
      </c>
      <c r="O32" s="10">
        <v>2</v>
      </c>
    </row>
    <row r="33" spans="1:15" s="2" customFormat="1" ht="11" customHeight="1" x14ac:dyDescent="0.45">
      <c r="A33" s="1" t="s">
        <v>8276</v>
      </c>
      <c r="B33" s="1" t="s">
        <v>8277</v>
      </c>
      <c r="C33" s="1"/>
      <c r="D33" s="1"/>
      <c r="E33" s="1"/>
      <c r="F33" s="1" t="s">
        <v>8278</v>
      </c>
      <c r="G33" s="1" t="s">
        <v>16319</v>
      </c>
      <c r="H33" s="1" t="s">
        <v>17391</v>
      </c>
      <c r="I33" s="1"/>
      <c r="J33" s="1"/>
      <c r="K33" s="1"/>
      <c r="L33" s="1"/>
      <c r="M33" s="1" t="s">
        <v>8279</v>
      </c>
      <c r="N33" s="1" t="s">
        <v>8280</v>
      </c>
      <c r="O33" s="26">
        <v>1</v>
      </c>
    </row>
    <row r="34" spans="1:15" s="2" customFormat="1" ht="11" customHeight="1" x14ac:dyDescent="0.45">
      <c r="A34" s="2" t="s">
        <v>4171</v>
      </c>
      <c r="B34" s="2" t="s">
        <v>4172</v>
      </c>
      <c r="C34" s="2" t="s">
        <v>4173</v>
      </c>
      <c r="F34" s="2" t="s">
        <v>4174</v>
      </c>
      <c r="G34" s="2" t="s">
        <v>16321</v>
      </c>
      <c r="H34" s="1" t="s">
        <v>17391</v>
      </c>
      <c r="I34" s="4"/>
      <c r="J34" s="4"/>
      <c r="K34" s="4"/>
      <c r="L34" s="4"/>
      <c r="M34" s="2" t="s">
        <v>4175</v>
      </c>
      <c r="N34" s="2" t="s">
        <v>4176</v>
      </c>
      <c r="O34" s="10">
        <v>2</v>
      </c>
    </row>
    <row r="35" spans="1:15" s="2" customFormat="1" ht="11" customHeight="1" x14ac:dyDescent="0.45">
      <c r="A35" s="1" t="s">
        <v>8281</v>
      </c>
      <c r="B35" s="1" t="s">
        <v>8282</v>
      </c>
      <c r="C35" s="1"/>
      <c r="D35" s="1"/>
      <c r="E35" s="1"/>
      <c r="F35" s="1" t="s">
        <v>8283</v>
      </c>
      <c r="G35" s="1" t="s">
        <v>16319</v>
      </c>
      <c r="H35" s="1" t="s">
        <v>17391</v>
      </c>
      <c r="I35" s="1"/>
      <c r="J35" s="1"/>
      <c r="K35" s="1"/>
      <c r="L35" s="1"/>
      <c r="M35" s="1" t="s">
        <v>19721</v>
      </c>
      <c r="N35" s="1" t="s">
        <v>8284</v>
      </c>
      <c r="O35" s="26">
        <v>1</v>
      </c>
    </row>
    <row r="36" spans="1:15" s="2" customFormat="1" ht="11" customHeight="1" x14ac:dyDescent="0.45">
      <c r="A36" s="2" t="s">
        <v>1329</v>
      </c>
      <c r="B36" s="47" t="s">
        <v>525</v>
      </c>
      <c r="C36" s="47" t="s">
        <v>1330</v>
      </c>
      <c r="F36" s="2" t="s">
        <v>2102</v>
      </c>
      <c r="G36" s="2" t="s">
        <v>16322</v>
      </c>
      <c r="H36" s="4" t="s">
        <v>17391</v>
      </c>
      <c r="I36" s="4"/>
      <c r="J36" s="4"/>
      <c r="K36" s="4"/>
      <c r="L36" s="4"/>
      <c r="M36" s="2" t="s">
        <v>1331</v>
      </c>
      <c r="N36" s="47" t="s">
        <v>1332</v>
      </c>
      <c r="O36" s="48">
        <v>3</v>
      </c>
    </row>
    <row r="37" spans="1:15" s="2" customFormat="1" ht="11" customHeight="1" x14ac:dyDescent="0.45">
      <c r="A37" s="1" t="s">
        <v>8285</v>
      </c>
      <c r="B37" s="1" t="s">
        <v>2579</v>
      </c>
      <c r="C37" s="1" t="s">
        <v>6287</v>
      </c>
      <c r="D37" s="1" t="s">
        <v>6377</v>
      </c>
      <c r="E37" s="1"/>
      <c r="F37" s="1" t="s">
        <v>8286</v>
      </c>
      <c r="G37" s="1" t="s">
        <v>16321</v>
      </c>
      <c r="H37" s="1" t="s">
        <v>17391</v>
      </c>
      <c r="I37" s="1"/>
      <c r="J37" s="1"/>
      <c r="K37" s="1"/>
      <c r="L37" s="1"/>
      <c r="M37" s="1" t="s">
        <v>19722</v>
      </c>
      <c r="N37" s="1" t="s">
        <v>8287</v>
      </c>
      <c r="O37" s="26">
        <v>1</v>
      </c>
    </row>
    <row r="38" spans="1:15" s="2" customFormat="1" ht="11" customHeight="1" x14ac:dyDescent="0.45">
      <c r="A38" s="2" t="s">
        <v>19719</v>
      </c>
      <c r="B38" s="2" t="s">
        <v>959</v>
      </c>
      <c r="F38" s="2" t="s">
        <v>2101</v>
      </c>
      <c r="G38" s="2" t="s">
        <v>16319</v>
      </c>
      <c r="H38" s="1" t="s">
        <v>17391</v>
      </c>
      <c r="I38" s="4"/>
      <c r="J38" s="4"/>
      <c r="K38" s="4"/>
      <c r="L38" s="4"/>
      <c r="M38" s="2" t="s">
        <v>992</v>
      </c>
      <c r="N38" s="2" t="s">
        <v>1027</v>
      </c>
      <c r="O38" s="10">
        <v>2</v>
      </c>
    </row>
    <row r="39" spans="1:15" s="2" customFormat="1" ht="11" customHeight="1" x14ac:dyDescent="0.45">
      <c r="A39" s="2" t="s">
        <v>3546</v>
      </c>
      <c r="B39" s="2" t="s">
        <v>3549</v>
      </c>
      <c r="C39" s="2" t="s">
        <v>2487</v>
      </c>
      <c r="D39" s="2" t="s">
        <v>2485</v>
      </c>
      <c r="E39" s="2" t="s">
        <v>2488</v>
      </c>
      <c r="F39" s="2" t="s">
        <v>3548</v>
      </c>
      <c r="G39" s="2" t="s">
        <v>16319</v>
      </c>
      <c r="H39" s="1" t="s">
        <v>17391</v>
      </c>
      <c r="I39" s="4"/>
      <c r="J39" s="4"/>
      <c r="K39" s="4"/>
      <c r="L39" s="4"/>
      <c r="M39" s="2" t="s">
        <v>19723</v>
      </c>
      <c r="N39" s="2" t="s">
        <v>3547</v>
      </c>
      <c r="O39" s="10">
        <v>1</v>
      </c>
    </row>
    <row r="40" spans="1:15" s="2" customFormat="1" ht="11" customHeight="1" x14ac:dyDescent="0.45">
      <c r="A40" s="2" t="s">
        <v>2390</v>
      </c>
      <c r="B40" s="2" t="s">
        <v>2391</v>
      </c>
      <c r="C40" s="2" t="s">
        <v>2392</v>
      </c>
      <c r="D40" s="2" t="s">
        <v>2384</v>
      </c>
      <c r="E40" s="2" t="s">
        <v>3648</v>
      </c>
      <c r="F40" s="2" t="s">
        <v>2393</v>
      </c>
      <c r="G40" s="2" t="s">
        <v>16323</v>
      </c>
      <c r="H40" s="1" t="s">
        <v>17391</v>
      </c>
      <c r="I40" s="4"/>
      <c r="J40" s="4"/>
      <c r="K40" s="4"/>
      <c r="L40" s="4"/>
      <c r="M40" s="2" t="s">
        <v>2394</v>
      </c>
      <c r="N40" s="2" t="s">
        <v>2395</v>
      </c>
      <c r="O40" s="10">
        <v>1</v>
      </c>
    </row>
    <row r="41" spans="1:15" s="2" customFormat="1" ht="11" customHeight="1" x14ac:dyDescent="0.45">
      <c r="A41" s="2" t="s">
        <v>2396</v>
      </c>
      <c r="B41" s="2" t="s">
        <v>2397</v>
      </c>
      <c r="C41" s="2" t="s">
        <v>2398</v>
      </c>
      <c r="D41" s="2" t="s">
        <v>2399</v>
      </c>
      <c r="F41" s="2" t="s">
        <v>2400</v>
      </c>
      <c r="G41" s="2" t="s">
        <v>16319</v>
      </c>
      <c r="H41" s="1" t="s">
        <v>17391</v>
      </c>
      <c r="I41" s="4"/>
      <c r="J41" s="4"/>
      <c r="K41" s="4"/>
      <c r="L41" s="4"/>
      <c r="M41" s="2" t="s">
        <v>19724</v>
      </c>
      <c r="N41" s="2" t="s">
        <v>2401</v>
      </c>
      <c r="O41" s="10">
        <v>1</v>
      </c>
    </row>
    <row r="42" spans="1:15" s="2" customFormat="1" ht="11" customHeight="1" x14ac:dyDescent="0.45">
      <c r="A42" s="1" t="s">
        <v>16770</v>
      </c>
      <c r="B42" s="1" t="s">
        <v>2748</v>
      </c>
      <c r="C42" s="1" t="s">
        <v>2826</v>
      </c>
      <c r="D42" s="1" t="s">
        <v>16769</v>
      </c>
      <c r="E42" s="1"/>
      <c r="F42" s="1" t="s">
        <v>16768</v>
      </c>
      <c r="G42" s="1" t="s">
        <v>16332</v>
      </c>
      <c r="H42" s="1" t="s">
        <v>17391</v>
      </c>
      <c r="I42" s="1"/>
      <c r="J42" s="1"/>
      <c r="K42" s="1"/>
      <c r="L42" s="1" t="s">
        <v>5374</v>
      </c>
      <c r="M42" s="1" t="s">
        <v>16767</v>
      </c>
      <c r="N42" s="1" t="s">
        <v>16766</v>
      </c>
      <c r="O42" s="26">
        <v>2</v>
      </c>
    </row>
    <row r="43" spans="1:15" s="2" customFormat="1" ht="11" customHeight="1" x14ac:dyDescent="0.45">
      <c r="A43" s="1" t="s">
        <v>4038</v>
      </c>
      <c r="B43" s="1" t="s">
        <v>8288</v>
      </c>
      <c r="C43" s="1" t="s">
        <v>4040</v>
      </c>
      <c r="D43" s="1" t="s">
        <v>4039</v>
      </c>
      <c r="E43" s="1"/>
      <c r="F43" s="1" t="s">
        <v>8289</v>
      </c>
      <c r="G43" s="1" t="s">
        <v>16319</v>
      </c>
      <c r="H43" s="1" t="s">
        <v>17391</v>
      </c>
      <c r="I43" s="1"/>
      <c r="J43" s="1"/>
      <c r="K43" s="1"/>
      <c r="L43" s="1"/>
      <c r="M43" s="1" t="s">
        <v>8290</v>
      </c>
      <c r="N43" s="1" t="s">
        <v>8291</v>
      </c>
      <c r="O43" s="26">
        <v>1</v>
      </c>
    </row>
    <row r="44" spans="1:15" s="2" customFormat="1" ht="11" customHeight="1" x14ac:dyDescent="0.45">
      <c r="A44" s="2" t="s">
        <v>2402</v>
      </c>
      <c r="B44" s="2" t="s">
        <v>2403</v>
      </c>
      <c r="C44" s="2" t="s">
        <v>2404</v>
      </c>
      <c r="D44" s="2" t="s">
        <v>2405</v>
      </c>
      <c r="F44" s="2" t="s">
        <v>2406</v>
      </c>
      <c r="G44" s="2" t="s">
        <v>16321</v>
      </c>
      <c r="H44" s="1" t="s">
        <v>17391</v>
      </c>
      <c r="I44" s="4"/>
      <c r="J44" s="4"/>
      <c r="K44" s="4"/>
      <c r="L44" s="4"/>
      <c r="M44" s="2" t="s">
        <v>2407</v>
      </c>
      <c r="N44" s="2" t="s">
        <v>2408</v>
      </c>
      <c r="O44" s="10">
        <v>2</v>
      </c>
    </row>
    <row r="45" spans="1:15" s="2" customFormat="1" ht="11" customHeight="1" x14ac:dyDescent="0.45">
      <c r="A45" s="1" t="s">
        <v>17927</v>
      </c>
      <c r="B45" s="1" t="s">
        <v>17928</v>
      </c>
      <c r="C45" s="1" t="s">
        <v>6488</v>
      </c>
      <c r="D45" s="1" t="s">
        <v>17929</v>
      </c>
      <c r="E45" s="1"/>
      <c r="F45" s="1" t="s">
        <v>17930</v>
      </c>
      <c r="G45" s="1" t="s">
        <v>16322</v>
      </c>
      <c r="H45" s="1" t="s">
        <v>17391</v>
      </c>
      <c r="I45" s="1"/>
      <c r="J45" s="1"/>
      <c r="K45" s="1"/>
      <c r="L45" s="1"/>
      <c r="M45" s="1" t="s">
        <v>17931</v>
      </c>
      <c r="N45" s="1" t="s">
        <v>17932</v>
      </c>
      <c r="O45" s="1">
        <v>3</v>
      </c>
    </row>
    <row r="46" spans="1:15" s="2" customFormat="1" ht="11" customHeight="1" x14ac:dyDescent="0.45">
      <c r="A46" s="2" t="s">
        <v>3629</v>
      </c>
      <c r="B46" s="2" t="s">
        <v>2747</v>
      </c>
      <c r="C46" s="2" t="s">
        <v>2748</v>
      </c>
      <c r="D46" s="2" t="s">
        <v>1373</v>
      </c>
      <c r="F46" s="2" t="s">
        <v>3630</v>
      </c>
      <c r="G46" s="2" t="s">
        <v>16323</v>
      </c>
      <c r="H46" s="1" t="s">
        <v>17391</v>
      </c>
      <c r="I46" s="4"/>
      <c r="J46" s="4"/>
      <c r="K46" s="4"/>
      <c r="L46" s="4"/>
      <c r="M46" s="2" t="s">
        <v>3631</v>
      </c>
      <c r="N46" s="11" t="s">
        <v>3632</v>
      </c>
      <c r="O46" s="10">
        <v>1</v>
      </c>
    </row>
    <row r="47" spans="1:15" s="2" customFormat="1" ht="11" customHeight="1" x14ac:dyDescent="0.45">
      <c r="A47" s="2" t="s">
        <v>2409</v>
      </c>
      <c r="B47" s="2" t="s">
        <v>2410</v>
      </c>
      <c r="C47" s="2" t="s">
        <v>2411</v>
      </c>
      <c r="D47" s="2" t="s">
        <v>4183</v>
      </c>
      <c r="F47" s="2" t="s">
        <v>2412</v>
      </c>
      <c r="G47" s="2" t="s">
        <v>16323</v>
      </c>
      <c r="H47" s="1" t="s">
        <v>17391</v>
      </c>
      <c r="I47" s="4"/>
      <c r="J47" s="4"/>
      <c r="K47" s="4"/>
      <c r="L47" s="4"/>
      <c r="M47" s="2" t="s">
        <v>2413</v>
      </c>
      <c r="N47" s="2" t="s">
        <v>2414</v>
      </c>
      <c r="O47" s="10">
        <v>1</v>
      </c>
    </row>
    <row r="48" spans="1:15" s="2" customFormat="1" ht="11" customHeight="1" x14ac:dyDescent="0.45">
      <c r="A48" s="2" t="s">
        <v>2415</v>
      </c>
      <c r="B48" s="2" t="s">
        <v>2416</v>
      </c>
      <c r="C48" s="2" t="s">
        <v>2417</v>
      </c>
      <c r="F48" s="2" t="s">
        <v>2418</v>
      </c>
      <c r="G48" s="2" t="s">
        <v>16323</v>
      </c>
      <c r="H48" s="1" t="s">
        <v>17391</v>
      </c>
      <c r="I48" s="4"/>
      <c r="J48" s="4"/>
      <c r="K48" s="4"/>
      <c r="L48" s="4"/>
      <c r="M48" s="2" t="s">
        <v>2419</v>
      </c>
      <c r="N48" s="2" t="s">
        <v>2420</v>
      </c>
      <c r="O48" s="10">
        <v>1</v>
      </c>
    </row>
    <row r="49" spans="1:15" s="2" customFormat="1" ht="11" customHeight="1" x14ac:dyDescent="0.45">
      <c r="A49" s="2" t="s">
        <v>1347</v>
      </c>
      <c r="B49" s="2" t="s">
        <v>1348</v>
      </c>
      <c r="C49" s="2" t="s">
        <v>2173</v>
      </c>
      <c r="D49" s="2" t="s">
        <v>1373</v>
      </c>
      <c r="E49" s="2" t="s">
        <v>2174</v>
      </c>
      <c r="F49" s="2" t="s">
        <v>1768</v>
      </c>
      <c r="G49" s="2" t="s">
        <v>16319</v>
      </c>
      <c r="H49" s="1" t="s">
        <v>17391</v>
      </c>
      <c r="I49" s="4"/>
      <c r="J49" s="4"/>
      <c r="K49" s="4"/>
      <c r="L49" s="4"/>
      <c r="M49" s="2" t="s">
        <v>2175</v>
      </c>
      <c r="N49" s="2" t="s">
        <v>1349</v>
      </c>
      <c r="O49" s="10">
        <v>1</v>
      </c>
    </row>
    <row r="50" spans="1:15" s="2" customFormat="1" ht="11" customHeight="1" x14ac:dyDescent="0.45">
      <c r="A50" s="2" t="s">
        <v>3973</v>
      </c>
      <c r="B50" s="2" t="s">
        <v>2486</v>
      </c>
      <c r="C50" s="2" t="s">
        <v>16</v>
      </c>
      <c r="D50" s="2" t="s">
        <v>3667</v>
      </c>
      <c r="F50" s="2" t="s">
        <v>4086</v>
      </c>
      <c r="G50" s="2" t="s">
        <v>16321</v>
      </c>
      <c r="H50" s="1" t="s">
        <v>17391</v>
      </c>
      <c r="I50" s="4"/>
      <c r="J50" s="4"/>
      <c r="K50" s="4"/>
      <c r="L50" s="4"/>
      <c r="M50" s="2" t="s">
        <v>4117</v>
      </c>
      <c r="N50" s="2" t="s">
        <v>3974</v>
      </c>
      <c r="O50" s="10">
        <v>2</v>
      </c>
    </row>
    <row r="51" spans="1:15" s="2" customFormat="1" ht="11" customHeight="1" x14ac:dyDescent="0.45">
      <c r="A51" s="2" t="s">
        <v>2421</v>
      </c>
      <c r="B51" s="2" t="s">
        <v>2422</v>
      </c>
      <c r="C51" s="2" t="s">
        <v>2423</v>
      </c>
      <c r="D51" s="2" t="s">
        <v>2424</v>
      </c>
      <c r="F51" s="2" t="s">
        <v>2425</v>
      </c>
      <c r="G51" s="2" t="s">
        <v>16319</v>
      </c>
      <c r="H51" s="1" t="s">
        <v>17391</v>
      </c>
      <c r="I51" s="4"/>
      <c r="J51" s="4"/>
      <c r="K51" s="4"/>
      <c r="L51" s="4"/>
      <c r="M51" s="2" t="s">
        <v>19725</v>
      </c>
      <c r="N51" s="2" t="s">
        <v>2426</v>
      </c>
      <c r="O51" s="10">
        <v>1</v>
      </c>
    </row>
    <row r="52" spans="1:15" s="2" customFormat="1" ht="11" customHeight="1" x14ac:dyDescent="0.45">
      <c r="A52" s="2" t="s">
        <v>2427</v>
      </c>
      <c r="B52" s="2" t="s">
        <v>2428</v>
      </c>
      <c r="C52" s="2" t="s">
        <v>17134</v>
      </c>
      <c r="F52" s="2" t="s">
        <v>2429</v>
      </c>
      <c r="G52" s="2" t="s">
        <v>16319</v>
      </c>
      <c r="H52" s="1" t="s">
        <v>17391</v>
      </c>
      <c r="I52" s="4"/>
      <c r="J52" s="4"/>
      <c r="K52" s="4"/>
      <c r="L52" s="4"/>
      <c r="M52" s="2" t="s">
        <v>19726</v>
      </c>
      <c r="N52" s="2" t="s">
        <v>2430</v>
      </c>
      <c r="O52" s="10">
        <v>2</v>
      </c>
    </row>
    <row r="53" spans="1:15" s="2" customFormat="1" ht="11" customHeight="1" x14ac:dyDescent="0.45">
      <c r="A53" s="2" t="s">
        <v>351</v>
      </c>
      <c r="B53" s="2" t="s">
        <v>352</v>
      </c>
      <c r="C53" s="2" t="s">
        <v>498</v>
      </c>
      <c r="F53" s="2" t="s">
        <v>1773</v>
      </c>
      <c r="G53" s="2" t="s">
        <v>16319</v>
      </c>
      <c r="H53" s="1" t="s">
        <v>17391</v>
      </c>
      <c r="I53" s="4"/>
      <c r="J53" s="4"/>
      <c r="K53" s="4"/>
      <c r="L53" s="4"/>
      <c r="M53" s="2" t="s">
        <v>463</v>
      </c>
      <c r="N53" s="2" t="s">
        <v>464</v>
      </c>
      <c r="O53" s="10">
        <v>1</v>
      </c>
    </row>
    <row r="54" spans="1:15" s="2" customFormat="1" ht="11" customHeight="1" x14ac:dyDescent="0.45">
      <c r="A54" s="2" t="s">
        <v>2431</v>
      </c>
      <c r="B54" s="2" t="s">
        <v>2432</v>
      </c>
      <c r="C54" s="2" t="s">
        <v>2376</v>
      </c>
      <c r="F54" s="2" t="s">
        <v>2433</v>
      </c>
      <c r="G54" s="2" t="s">
        <v>16320</v>
      </c>
      <c r="H54" s="1" t="s">
        <v>17391</v>
      </c>
      <c r="I54" s="4"/>
      <c r="J54" s="4"/>
      <c r="K54" s="4"/>
      <c r="L54" s="4"/>
      <c r="M54" s="2" t="s">
        <v>2434</v>
      </c>
      <c r="N54" s="2" t="s">
        <v>2435</v>
      </c>
      <c r="O54" s="10">
        <v>2</v>
      </c>
    </row>
    <row r="55" spans="1:15" s="2" customFormat="1" ht="11" customHeight="1" x14ac:dyDescent="0.45">
      <c r="A55" s="2" t="s">
        <v>9295</v>
      </c>
      <c r="B55" s="2" t="s">
        <v>1202</v>
      </c>
      <c r="C55" s="2" t="s">
        <v>2177</v>
      </c>
      <c r="D55" s="2" t="s">
        <v>2370</v>
      </c>
      <c r="F55" s="2" t="s">
        <v>5378</v>
      </c>
      <c r="G55" s="2" t="s">
        <v>16321</v>
      </c>
      <c r="H55" s="1" t="s">
        <v>17391</v>
      </c>
      <c r="I55" s="4"/>
      <c r="J55" s="4"/>
      <c r="K55" s="4"/>
      <c r="L55" s="4" t="s">
        <v>9296</v>
      </c>
      <c r="M55" s="2" t="s">
        <v>4118</v>
      </c>
      <c r="N55" s="2" t="s">
        <v>1246</v>
      </c>
      <c r="O55" s="10">
        <v>2</v>
      </c>
    </row>
    <row r="56" spans="1:15" s="2" customFormat="1" ht="11" customHeight="1" x14ac:dyDescent="0.45">
      <c r="A56" s="1" t="s">
        <v>8292</v>
      </c>
      <c r="B56" s="1" t="s">
        <v>8293</v>
      </c>
      <c r="C56" s="1" t="s">
        <v>7295</v>
      </c>
      <c r="D56" s="1" t="s">
        <v>8294</v>
      </c>
      <c r="E56" s="1"/>
      <c r="F56" s="1" t="s">
        <v>8295</v>
      </c>
      <c r="G56" s="1" t="s">
        <v>16319</v>
      </c>
      <c r="H56" s="1" t="s">
        <v>17391</v>
      </c>
      <c r="I56" s="1"/>
      <c r="J56" s="1"/>
      <c r="K56" s="1"/>
      <c r="L56" s="1"/>
      <c r="M56" s="1" t="s">
        <v>8296</v>
      </c>
      <c r="N56" s="1" t="s">
        <v>8297</v>
      </c>
      <c r="O56" s="26">
        <v>1</v>
      </c>
    </row>
    <row r="57" spans="1:15" s="2" customFormat="1" ht="11" customHeight="1" x14ac:dyDescent="0.45">
      <c r="A57" s="2" t="s">
        <v>2436</v>
      </c>
      <c r="B57" s="2" t="s">
        <v>2437</v>
      </c>
      <c r="C57" s="2" t="s">
        <v>2438</v>
      </c>
      <c r="D57" s="2" t="s">
        <v>3636</v>
      </c>
      <c r="E57" s="2" t="s">
        <v>8258</v>
      </c>
      <c r="F57" s="2" t="s">
        <v>2439</v>
      </c>
      <c r="G57" s="2" t="s">
        <v>16321</v>
      </c>
      <c r="H57" s="1" t="s">
        <v>17391</v>
      </c>
      <c r="I57" s="4"/>
      <c r="J57" s="4"/>
      <c r="K57" s="4"/>
      <c r="L57" s="4"/>
      <c r="M57" s="2" t="s">
        <v>2440</v>
      </c>
      <c r="N57" s="2" t="s">
        <v>2441</v>
      </c>
      <c r="O57" s="10">
        <v>1</v>
      </c>
    </row>
    <row r="58" spans="1:15" s="2" customFormat="1" ht="11" customHeight="1" x14ac:dyDescent="0.45">
      <c r="A58" s="2" t="s">
        <v>2442</v>
      </c>
      <c r="B58" s="2" t="s">
        <v>2443</v>
      </c>
      <c r="C58" s="2" t="s">
        <v>2444</v>
      </c>
      <c r="F58" s="2" t="s">
        <v>2445</v>
      </c>
      <c r="G58" s="2" t="s">
        <v>16323</v>
      </c>
      <c r="H58" s="1" t="s">
        <v>17391</v>
      </c>
      <c r="I58" s="4"/>
      <c r="J58" s="4"/>
      <c r="K58" s="4"/>
      <c r="L58" s="4"/>
      <c r="M58" s="2" t="s">
        <v>2446</v>
      </c>
      <c r="N58" s="2" t="s">
        <v>2447</v>
      </c>
      <c r="O58" s="10">
        <v>1</v>
      </c>
    </row>
    <row r="59" spans="1:15" s="2" customFormat="1" ht="11" customHeight="1" x14ac:dyDescent="0.45">
      <c r="A59" s="2" t="s">
        <v>1289</v>
      </c>
      <c r="B59" s="2" t="s">
        <v>1290</v>
      </c>
      <c r="F59" s="2" t="s">
        <v>1794</v>
      </c>
      <c r="G59" s="2" t="s">
        <v>16322</v>
      </c>
      <c r="H59" s="1" t="s">
        <v>17391</v>
      </c>
      <c r="I59" s="4"/>
      <c r="J59" s="4"/>
      <c r="K59" s="4"/>
      <c r="L59" s="4"/>
      <c r="M59" s="2" t="s">
        <v>1291</v>
      </c>
      <c r="N59" s="2" t="s">
        <v>1292</v>
      </c>
      <c r="O59" s="10">
        <v>4</v>
      </c>
    </row>
    <row r="60" spans="1:15" s="2" customFormat="1" ht="11" customHeight="1" x14ac:dyDescent="0.45">
      <c r="A60" s="2" t="s">
        <v>2448</v>
      </c>
      <c r="B60" s="2" t="s">
        <v>2449</v>
      </c>
      <c r="C60" s="2" t="s">
        <v>2450</v>
      </c>
      <c r="F60" s="2" t="s">
        <v>2451</v>
      </c>
      <c r="G60" s="2" t="s">
        <v>16323</v>
      </c>
      <c r="H60" s="1" t="s">
        <v>17391</v>
      </c>
      <c r="I60" s="4"/>
      <c r="J60" s="4"/>
      <c r="K60" s="4"/>
      <c r="L60" s="4"/>
      <c r="M60" s="2" t="s">
        <v>2452</v>
      </c>
      <c r="N60" s="2" t="s">
        <v>2453</v>
      </c>
      <c r="O60" s="10">
        <v>1</v>
      </c>
    </row>
    <row r="61" spans="1:15" s="2" customFormat="1" ht="11" customHeight="1" x14ac:dyDescent="0.45">
      <c r="A61" s="2" t="s">
        <v>2454</v>
      </c>
      <c r="B61" s="2" t="s">
        <v>2455</v>
      </c>
      <c r="C61" s="2" t="s">
        <v>2456</v>
      </c>
      <c r="D61" s="2" t="s">
        <v>2457</v>
      </c>
      <c r="E61" s="2" t="s">
        <v>5286</v>
      </c>
      <c r="F61" s="2" t="s">
        <v>2458</v>
      </c>
      <c r="G61" s="2" t="s">
        <v>16319</v>
      </c>
      <c r="H61" s="1" t="s">
        <v>17391</v>
      </c>
      <c r="I61" s="4"/>
      <c r="J61" s="4"/>
      <c r="K61" s="4"/>
      <c r="L61" s="4"/>
      <c r="M61" s="2" t="s">
        <v>2459</v>
      </c>
      <c r="N61" s="2" t="s">
        <v>2460</v>
      </c>
      <c r="O61" s="10">
        <v>1</v>
      </c>
    </row>
    <row r="62" spans="1:15" s="2" customFormat="1" ht="11" customHeight="1" x14ac:dyDescent="0.45">
      <c r="A62" s="1" t="s">
        <v>8298</v>
      </c>
      <c r="B62" s="1" t="s">
        <v>2690</v>
      </c>
      <c r="C62" s="1" t="s">
        <v>1200</v>
      </c>
      <c r="D62" s="1" t="s">
        <v>3695</v>
      </c>
      <c r="E62" s="1"/>
      <c r="F62" s="1" t="s">
        <v>8299</v>
      </c>
      <c r="G62" s="1" t="s">
        <v>16319</v>
      </c>
      <c r="H62" s="1" t="s">
        <v>17391</v>
      </c>
      <c r="I62" s="1"/>
      <c r="J62" s="1"/>
      <c r="K62" s="1"/>
      <c r="L62" s="1"/>
      <c r="M62" s="1" t="s">
        <v>8300</v>
      </c>
      <c r="N62" s="1" t="s">
        <v>8301</v>
      </c>
      <c r="O62" s="26">
        <v>1</v>
      </c>
    </row>
    <row r="63" spans="1:15" s="2" customFormat="1" ht="11" customHeight="1" x14ac:dyDescent="0.45">
      <c r="A63" s="1" t="s">
        <v>6368</v>
      </c>
      <c r="B63" s="1" t="s">
        <v>6550</v>
      </c>
      <c r="C63" s="1" t="s">
        <v>2547</v>
      </c>
      <c r="D63" s="1" t="s">
        <v>2534</v>
      </c>
      <c r="E63" s="1"/>
      <c r="F63" s="1" t="s">
        <v>6369</v>
      </c>
      <c r="G63" s="1" t="s">
        <v>16321</v>
      </c>
      <c r="H63" s="1" t="s">
        <v>17391</v>
      </c>
      <c r="I63" s="1"/>
      <c r="J63" s="1"/>
      <c r="K63" s="1"/>
      <c r="L63" s="1" t="s">
        <v>6282</v>
      </c>
      <c r="M63" s="1" t="s">
        <v>6370</v>
      </c>
      <c r="N63" s="1" t="s">
        <v>6551</v>
      </c>
      <c r="O63" s="26">
        <v>2</v>
      </c>
    </row>
    <row r="64" spans="1:15" s="2" customFormat="1" ht="11" customHeight="1" x14ac:dyDescent="0.45">
      <c r="A64" s="1" t="s">
        <v>6371</v>
      </c>
      <c r="B64" s="1" t="s">
        <v>6372</v>
      </c>
      <c r="C64" s="1" t="s">
        <v>2547</v>
      </c>
      <c r="D64" s="1" t="s">
        <v>6373</v>
      </c>
      <c r="E64" s="1"/>
      <c r="F64" s="1" t="s">
        <v>6374</v>
      </c>
      <c r="G64" s="1" t="s">
        <v>16320</v>
      </c>
      <c r="H64" s="1" t="s">
        <v>17391</v>
      </c>
      <c r="I64" s="42" t="s">
        <v>18770</v>
      </c>
      <c r="J64" s="1"/>
      <c r="K64" s="1"/>
      <c r="L64" s="1" t="s">
        <v>6282</v>
      </c>
      <c r="M64" s="1" t="s">
        <v>6375</v>
      </c>
      <c r="N64" s="1" t="s">
        <v>6376</v>
      </c>
      <c r="O64" s="26">
        <v>2</v>
      </c>
    </row>
    <row r="65" spans="1:16" s="2" customFormat="1" ht="11" customHeight="1" x14ac:dyDescent="0.45">
      <c r="A65" s="2" t="s">
        <v>844</v>
      </c>
      <c r="B65" s="2" t="s">
        <v>845</v>
      </c>
      <c r="F65" s="2" t="s">
        <v>1816</v>
      </c>
      <c r="G65" s="2" t="s">
        <v>16320</v>
      </c>
      <c r="H65" s="1" t="s">
        <v>17391</v>
      </c>
      <c r="I65" s="4"/>
      <c r="J65" s="4"/>
      <c r="K65" s="4"/>
      <c r="L65" s="4"/>
      <c r="M65" s="2" t="s">
        <v>1016</v>
      </c>
      <c r="N65" s="2" t="s">
        <v>1017</v>
      </c>
      <c r="O65" s="10">
        <v>3</v>
      </c>
    </row>
    <row r="66" spans="1:16" s="2" customFormat="1" ht="11" customHeight="1" x14ac:dyDescent="0.45">
      <c r="A66" s="2" t="s">
        <v>2236</v>
      </c>
      <c r="B66" s="2" t="s">
        <v>2237</v>
      </c>
      <c r="C66" s="2" t="s">
        <v>2238</v>
      </c>
      <c r="D66" s="2" t="s">
        <v>2239</v>
      </c>
      <c r="E66" s="2" t="s">
        <v>2240</v>
      </c>
      <c r="F66" s="2" t="s">
        <v>2241</v>
      </c>
      <c r="G66" s="2" t="s">
        <v>16320</v>
      </c>
      <c r="H66" s="1" t="s">
        <v>17391</v>
      </c>
      <c r="I66" s="4"/>
      <c r="J66" s="4"/>
      <c r="K66" s="4"/>
      <c r="L66" s="4"/>
      <c r="M66" s="2" t="s">
        <v>2242</v>
      </c>
      <c r="N66" s="2" t="s">
        <v>2243</v>
      </c>
      <c r="O66" s="10">
        <v>3</v>
      </c>
    </row>
    <row r="67" spans="1:16" s="2" customFormat="1" ht="11" customHeight="1" x14ac:dyDescent="0.45">
      <c r="A67" s="2" t="s">
        <v>2467</v>
      </c>
      <c r="B67" s="2" t="s">
        <v>2468</v>
      </c>
      <c r="C67" s="2" t="s">
        <v>2469</v>
      </c>
      <c r="F67" s="2" t="s">
        <v>2470</v>
      </c>
      <c r="G67" s="2" t="s">
        <v>16323</v>
      </c>
      <c r="H67" s="1" t="s">
        <v>17391</v>
      </c>
      <c r="I67" s="4"/>
      <c r="J67" s="4"/>
      <c r="K67" s="4"/>
      <c r="L67" s="4"/>
      <c r="M67" s="2" t="s">
        <v>2471</v>
      </c>
      <c r="N67" s="2" t="s">
        <v>19727</v>
      </c>
      <c r="O67" s="10">
        <v>1</v>
      </c>
    </row>
    <row r="68" spans="1:16" s="2" customFormat="1" ht="11" customHeight="1" x14ac:dyDescent="0.45">
      <c r="A68" s="1" t="s">
        <v>17907</v>
      </c>
      <c r="B68" s="1" t="s">
        <v>17908</v>
      </c>
      <c r="C68" s="1" t="s">
        <v>17909</v>
      </c>
      <c r="D68" s="1" t="s">
        <v>17910</v>
      </c>
      <c r="E68" s="1"/>
      <c r="F68" s="1" t="s">
        <v>17911</v>
      </c>
      <c r="G68" s="1" t="s">
        <v>16322</v>
      </c>
      <c r="H68" s="1" t="s">
        <v>17391</v>
      </c>
      <c r="I68" s="1"/>
      <c r="J68" s="1"/>
      <c r="K68" s="1"/>
      <c r="L68" s="1"/>
      <c r="M68" s="1" t="s">
        <v>17912</v>
      </c>
      <c r="N68" s="1" t="s">
        <v>17913</v>
      </c>
      <c r="O68" s="1">
        <v>1</v>
      </c>
    </row>
    <row r="69" spans="1:16" s="2" customFormat="1" ht="11" customHeight="1" x14ac:dyDescent="0.45">
      <c r="A69" s="1" t="s">
        <v>8302</v>
      </c>
      <c r="B69" s="1" t="s">
        <v>7421</v>
      </c>
      <c r="C69" s="1" t="s">
        <v>7422</v>
      </c>
      <c r="D69" s="1" t="s">
        <v>5362</v>
      </c>
      <c r="E69" s="1" t="s">
        <v>8103</v>
      </c>
      <c r="F69" s="1" t="s">
        <v>8303</v>
      </c>
      <c r="G69" s="1" t="s">
        <v>16319</v>
      </c>
      <c r="H69" s="1" t="s">
        <v>17391</v>
      </c>
      <c r="I69" s="1"/>
      <c r="J69" s="1"/>
      <c r="K69" s="1"/>
      <c r="L69" s="1"/>
      <c r="M69" s="1" t="s">
        <v>8304</v>
      </c>
      <c r="N69" s="1" t="s">
        <v>8305</v>
      </c>
      <c r="O69" s="26">
        <v>1</v>
      </c>
    </row>
    <row r="70" spans="1:16" s="2" customFormat="1" ht="11" customHeight="1" x14ac:dyDescent="0.45">
      <c r="A70" s="2" t="s">
        <v>2472</v>
      </c>
      <c r="B70" s="2" t="s">
        <v>574</v>
      </c>
      <c r="C70" s="2" t="s">
        <v>2473</v>
      </c>
      <c r="D70" s="2" t="s">
        <v>2474</v>
      </c>
      <c r="F70" s="2" t="s">
        <v>2475</v>
      </c>
      <c r="G70" s="2" t="s">
        <v>16319</v>
      </c>
      <c r="H70" s="1" t="s">
        <v>17391</v>
      </c>
      <c r="I70" s="4"/>
      <c r="J70" s="4"/>
      <c r="K70" s="4"/>
      <c r="L70" s="4"/>
      <c r="M70" s="2" t="s">
        <v>2476</v>
      </c>
      <c r="N70" s="2" t="s">
        <v>2477</v>
      </c>
      <c r="O70" s="10">
        <v>1</v>
      </c>
    </row>
    <row r="71" spans="1:16" s="2" customFormat="1" ht="11" customHeight="1" x14ac:dyDescent="0.45">
      <c r="A71" s="1" t="s">
        <v>17683</v>
      </c>
      <c r="B71" s="1" t="s">
        <v>17684</v>
      </c>
      <c r="C71" s="1" t="s">
        <v>17685</v>
      </c>
      <c r="D71" s="1" t="s">
        <v>17686</v>
      </c>
      <c r="E71" s="1" t="s">
        <v>17687</v>
      </c>
      <c r="F71" s="1" t="s">
        <v>17688</v>
      </c>
      <c r="G71" s="1" t="s">
        <v>16319</v>
      </c>
      <c r="H71" s="1" t="s">
        <v>17391</v>
      </c>
      <c r="I71" s="1"/>
      <c r="J71" s="1"/>
      <c r="K71" s="1"/>
      <c r="L71" s="1"/>
      <c r="M71" s="1" t="s">
        <v>17689</v>
      </c>
      <c r="N71" s="1" t="s">
        <v>17690</v>
      </c>
      <c r="O71" s="1">
        <v>2</v>
      </c>
    </row>
    <row r="72" spans="1:16" s="2" customFormat="1" ht="11" customHeight="1" x14ac:dyDescent="0.45">
      <c r="A72" s="1" t="s">
        <v>18327</v>
      </c>
      <c r="B72" s="1" t="s">
        <v>2331</v>
      </c>
      <c r="C72" s="1" t="s">
        <v>18328</v>
      </c>
      <c r="D72" s="1"/>
      <c r="E72" s="1"/>
      <c r="F72" s="1" t="s">
        <v>18329</v>
      </c>
      <c r="G72" s="1" t="s">
        <v>16320</v>
      </c>
      <c r="H72" t="s">
        <v>17391</v>
      </c>
      <c r="I72" s="1"/>
      <c r="J72" s="1"/>
      <c r="K72" s="1"/>
      <c r="L72" s="1" t="s">
        <v>6282</v>
      </c>
      <c r="M72" s="1" t="s">
        <v>18330</v>
      </c>
      <c r="N72" s="1" t="s">
        <v>18331</v>
      </c>
      <c r="O72" s="1">
        <v>3</v>
      </c>
      <c r="P72" s="1"/>
    </row>
    <row r="73" spans="1:16" s="2" customFormat="1" ht="11" customHeight="1" x14ac:dyDescent="0.45">
      <c r="A73" s="2" t="s">
        <v>1229</v>
      </c>
      <c r="B73" s="2" t="s">
        <v>1230</v>
      </c>
      <c r="C73" s="2" t="s">
        <v>3591</v>
      </c>
      <c r="F73" s="2" t="s">
        <v>1821</v>
      </c>
      <c r="G73" s="2" t="s">
        <v>16320</v>
      </c>
      <c r="H73" s="1" t="s">
        <v>17391</v>
      </c>
      <c r="I73" s="4"/>
      <c r="J73" s="4"/>
      <c r="K73" s="4"/>
      <c r="L73" s="4"/>
      <c r="M73" s="2" t="s">
        <v>4124</v>
      </c>
      <c r="N73" s="2" t="s">
        <v>1256</v>
      </c>
      <c r="O73" s="10">
        <v>3</v>
      </c>
    </row>
    <row r="74" spans="1:16" s="2" customFormat="1" ht="11" customHeight="1" x14ac:dyDescent="0.45">
      <c r="A74" t="s">
        <v>19332</v>
      </c>
      <c r="B74" s="1" t="s">
        <v>18834</v>
      </c>
      <c r="C74" s="1" t="s">
        <v>18802</v>
      </c>
      <c r="D74" s="1" t="s">
        <v>18801</v>
      </c>
      <c r="E74" s="1" t="s">
        <v>18835</v>
      </c>
      <c r="F74" t="s">
        <v>19333</v>
      </c>
      <c r="G74" s="1" t="s">
        <v>16322</v>
      </c>
      <c r="H74" s="1" t="s">
        <v>17391</v>
      </c>
      <c r="I74" s="1"/>
      <c r="J74" s="1"/>
      <c r="K74" s="1"/>
      <c r="L74" s="1" t="s">
        <v>5374</v>
      </c>
      <c r="M74" t="s">
        <v>20402</v>
      </c>
      <c r="N74" t="s">
        <v>20403</v>
      </c>
      <c r="O74" s="1">
        <v>5</v>
      </c>
      <c r="P74" s="1" t="s">
        <v>18803</v>
      </c>
    </row>
    <row r="75" spans="1:16" s="2" customFormat="1" ht="11" customHeight="1" x14ac:dyDescent="0.45">
      <c r="A75" s="1" t="s">
        <v>17918</v>
      </c>
      <c r="B75" s="1" t="s">
        <v>9</v>
      </c>
      <c r="C75" s="1" t="s">
        <v>16223</v>
      </c>
      <c r="D75" s="1" t="s">
        <v>17919</v>
      </c>
      <c r="E75" s="1"/>
      <c r="F75" s="1" t="s">
        <v>17949</v>
      </c>
      <c r="G75" s="1" t="s">
        <v>16322</v>
      </c>
      <c r="H75" s="1" t="s">
        <v>17391</v>
      </c>
      <c r="I75" s="1"/>
      <c r="J75" s="1"/>
      <c r="K75" s="1"/>
      <c r="L75" s="1"/>
      <c r="M75" s="1" t="s">
        <v>17920</v>
      </c>
      <c r="N75" s="1" t="s">
        <v>17921</v>
      </c>
      <c r="O75" s="1">
        <v>2</v>
      </c>
    </row>
    <row r="76" spans="1:16" s="2" customFormat="1" ht="11" customHeight="1" x14ac:dyDescent="0.45">
      <c r="A76" s="1" t="s">
        <v>6563</v>
      </c>
      <c r="B76" s="1" t="s">
        <v>6564</v>
      </c>
      <c r="C76" s="1" t="s">
        <v>6565</v>
      </c>
      <c r="D76" s="1" t="s">
        <v>6566</v>
      </c>
      <c r="E76" s="1" t="s">
        <v>2802</v>
      </c>
      <c r="F76" s="1" t="s">
        <v>6567</v>
      </c>
      <c r="G76" s="1" t="s">
        <v>16321</v>
      </c>
      <c r="H76" s="1" t="s">
        <v>17391</v>
      </c>
      <c r="I76" s="1"/>
      <c r="J76" s="1"/>
      <c r="K76" s="1"/>
      <c r="L76" s="1"/>
      <c r="M76" s="1" t="s">
        <v>6568</v>
      </c>
      <c r="N76" s="1" t="s">
        <v>6569</v>
      </c>
      <c r="O76" s="26">
        <v>1</v>
      </c>
    </row>
    <row r="77" spans="1:16" s="2" customFormat="1" ht="11" customHeight="1" x14ac:dyDescent="0.45">
      <c r="A77" s="2" t="s">
        <v>1212</v>
      </c>
      <c r="B77" s="2" t="s">
        <v>1213</v>
      </c>
      <c r="C77" s="2" t="s">
        <v>1214</v>
      </c>
      <c r="F77" s="2" t="s">
        <v>1827</v>
      </c>
      <c r="G77" s="2" t="s">
        <v>16320</v>
      </c>
      <c r="H77" s="1" t="s">
        <v>17391</v>
      </c>
      <c r="I77" s="4"/>
      <c r="J77" s="4"/>
      <c r="K77" s="4"/>
      <c r="L77" s="4"/>
      <c r="M77" s="2" t="s">
        <v>4125</v>
      </c>
      <c r="N77" s="2" t="s">
        <v>1250</v>
      </c>
      <c r="O77" s="10">
        <v>2</v>
      </c>
    </row>
    <row r="78" spans="1:16" s="2" customFormat="1" ht="11" customHeight="1" x14ac:dyDescent="0.45">
      <c r="A78" s="2" t="s">
        <v>3977</v>
      </c>
      <c r="B78" s="2" t="s">
        <v>3978</v>
      </c>
      <c r="C78" s="2" t="s">
        <v>3656</v>
      </c>
      <c r="F78" s="2" t="s">
        <v>4087</v>
      </c>
      <c r="G78" s="2" t="s">
        <v>16323</v>
      </c>
      <c r="H78" s="1" t="s">
        <v>17391</v>
      </c>
      <c r="I78" s="4"/>
      <c r="J78" s="4"/>
      <c r="K78" s="4"/>
      <c r="L78" s="4"/>
      <c r="M78" s="2" t="s">
        <v>4126</v>
      </c>
      <c r="N78" s="2" t="s">
        <v>3979</v>
      </c>
      <c r="O78" s="10">
        <v>1</v>
      </c>
    </row>
    <row r="79" spans="1:16" s="2" customFormat="1" ht="11" customHeight="1" x14ac:dyDescent="0.45">
      <c r="A79" s="2" t="s">
        <v>19728</v>
      </c>
      <c r="B79" s="2" t="s">
        <v>4077</v>
      </c>
      <c r="C79" s="2" t="s">
        <v>4078</v>
      </c>
      <c r="D79" s="2" t="s">
        <v>4079</v>
      </c>
      <c r="F79" s="2" t="s">
        <v>4108</v>
      </c>
      <c r="G79" s="2" t="s">
        <v>16321</v>
      </c>
      <c r="H79" s="1" t="s">
        <v>17391</v>
      </c>
      <c r="I79" s="4"/>
      <c r="J79" s="4"/>
      <c r="K79" s="4"/>
      <c r="L79" s="4"/>
      <c r="M79" s="2" t="s">
        <v>19729</v>
      </c>
      <c r="N79" s="2" t="s">
        <v>4080</v>
      </c>
      <c r="O79" s="10">
        <v>2</v>
      </c>
    </row>
    <row r="80" spans="1:16" s="2" customFormat="1" ht="11" customHeight="1" x14ac:dyDescent="0.45">
      <c r="A80" s="2" t="s">
        <v>2478</v>
      </c>
      <c r="B80" s="2" t="s">
        <v>2479</v>
      </c>
      <c r="C80" s="2" t="s">
        <v>2480</v>
      </c>
      <c r="D80" s="2" t="s">
        <v>4240</v>
      </c>
      <c r="F80" s="2" t="s">
        <v>2481</v>
      </c>
      <c r="G80" s="2" t="s">
        <v>16319</v>
      </c>
      <c r="H80" s="1" t="s">
        <v>17391</v>
      </c>
      <c r="I80" s="4"/>
      <c r="J80" s="4"/>
      <c r="K80" s="4"/>
      <c r="L80" s="4"/>
      <c r="M80" s="2" t="s">
        <v>2482</v>
      </c>
      <c r="N80" s="2" t="s">
        <v>2483</v>
      </c>
      <c r="O80" s="10">
        <v>1</v>
      </c>
    </row>
    <row r="81" spans="1:16" s="2" customFormat="1" ht="11" customHeight="1" x14ac:dyDescent="0.45">
      <c r="A81" s="2" t="s">
        <v>2484</v>
      </c>
      <c r="B81" s="2" t="s">
        <v>2485</v>
      </c>
      <c r="C81" s="2" t="s">
        <v>2486</v>
      </c>
      <c r="D81" s="2" t="s">
        <v>2487</v>
      </c>
      <c r="E81" s="2" t="s">
        <v>2488</v>
      </c>
      <c r="F81" s="2" t="s">
        <v>2489</v>
      </c>
      <c r="G81" s="2" t="s">
        <v>16321</v>
      </c>
      <c r="H81" s="1" t="s">
        <v>17391</v>
      </c>
      <c r="I81" s="4"/>
      <c r="J81" s="4"/>
      <c r="K81" s="4"/>
      <c r="L81" s="4"/>
      <c r="M81" s="2" t="s">
        <v>2490</v>
      </c>
      <c r="N81" s="2" t="s">
        <v>2491</v>
      </c>
      <c r="O81" s="10">
        <v>2</v>
      </c>
    </row>
    <row r="82" spans="1:16" s="2" customFormat="1" ht="11" customHeight="1" x14ac:dyDescent="0.45">
      <c r="A82" s="2" t="s">
        <v>2492</v>
      </c>
      <c r="B82" s="2" t="s">
        <v>2493</v>
      </c>
      <c r="C82" s="2" t="s">
        <v>2494</v>
      </c>
      <c r="D82" s="2" t="s">
        <v>2495</v>
      </c>
      <c r="E82" s="1" t="s">
        <v>3615</v>
      </c>
      <c r="F82" s="2" t="s">
        <v>2496</v>
      </c>
      <c r="G82" s="2" t="s">
        <v>16319</v>
      </c>
      <c r="H82" s="1" t="s">
        <v>17391</v>
      </c>
      <c r="I82" s="4"/>
      <c r="J82" s="4"/>
      <c r="K82" s="4"/>
      <c r="L82" s="4"/>
      <c r="M82" s="2" t="s">
        <v>2497</v>
      </c>
      <c r="N82" s="2" t="s">
        <v>2498</v>
      </c>
      <c r="O82" s="10">
        <v>1</v>
      </c>
    </row>
    <row r="83" spans="1:16" s="2" customFormat="1" ht="11" customHeight="1" x14ac:dyDescent="0.45">
      <c r="A83" s="2" t="s">
        <v>2499</v>
      </c>
      <c r="B83" s="2" t="s">
        <v>2500</v>
      </c>
      <c r="C83" s="2" t="s">
        <v>2501</v>
      </c>
      <c r="D83" s="2" t="s">
        <v>2502</v>
      </c>
      <c r="F83" s="2" t="s">
        <v>2503</v>
      </c>
      <c r="G83" s="2" t="s">
        <v>16319</v>
      </c>
      <c r="H83" s="1" t="s">
        <v>17391</v>
      </c>
      <c r="I83" s="4"/>
      <c r="J83" s="4"/>
      <c r="K83" s="4"/>
      <c r="L83" s="4"/>
      <c r="M83" s="2" t="s">
        <v>2504</v>
      </c>
      <c r="N83" s="2" t="s">
        <v>2505</v>
      </c>
      <c r="O83" s="10">
        <v>2</v>
      </c>
    </row>
    <row r="84" spans="1:16" s="2" customFormat="1" ht="11" customHeight="1" x14ac:dyDescent="0.45">
      <c r="A84" s="1" t="s">
        <v>20401</v>
      </c>
      <c r="B84" s="1" t="s">
        <v>2579</v>
      </c>
      <c r="C84" s="1" t="s">
        <v>20430</v>
      </c>
      <c r="D84" s="1" t="s">
        <v>20431</v>
      </c>
      <c r="E84" s="1"/>
      <c r="F84" s="1" t="s">
        <v>20432</v>
      </c>
      <c r="G84" s="1" t="s">
        <v>16319</v>
      </c>
      <c r="H84" s="1" t="s">
        <v>18529</v>
      </c>
      <c r="I84" s="1"/>
      <c r="J84" s="1"/>
      <c r="K84" s="1"/>
      <c r="L84" s="1"/>
      <c r="M84" s="1" t="s">
        <v>20433</v>
      </c>
      <c r="N84" s="1" t="s">
        <v>20434</v>
      </c>
      <c r="O84" s="1">
        <v>1</v>
      </c>
      <c r="P84" s="1" t="s">
        <v>20435</v>
      </c>
    </row>
    <row r="85" spans="1:16" x14ac:dyDescent="0.45">
      <c r="A85" s="2" t="s">
        <v>1316</v>
      </c>
      <c r="B85" s="2" t="s">
        <v>1317</v>
      </c>
      <c r="C85" s="2" t="s">
        <v>1318</v>
      </c>
      <c r="D85" s="2" t="s">
        <v>1319</v>
      </c>
      <c r="E85" s="2" t="s">
        <v>1328</v>
      </c>
      <c r="F85" s="2" t="s">
        <v>1843</v>
      </c>
      <c r="G85" s="2" t="s">
        <v>16321</v>
      </c>
      <c r="H85" s="1" t="s">
        <v>17391</v>
      </c>
      <c r="I85" s="4"/>
      <c r="J85" s="4"/>
      <c r="K85" s="4"/>
      <c r="L85" s="4"/>
      <c r="M85" s="2" t="s">
        <v>1340</v>
      </c>
      <c r="N85" s="2" t="s">
        <v>1341</v>
      </c>
      <c r="O85" s="10">
        <v>2</v>
      </c>
      <c r="P85" s="2"/>
    </row>
    <row r="86" spans="1:16" s="2" customFormat="1" ht="11" customHeight="1" x14ac:dyDescent="0.45">
      <c r="A86" s="1" t="s">
        <v>8306</v>
      </c>
      <c r="B86" s="1" t="s">
        <v>8307</v>
      </c>
      <c r="C86" s="1" t="s">
        <v>8308</v>
      </c>
      <c r="D86" s="1"/>
      <c r="E86" s="1"/>
      <c r="F86" s="1" t="s">
        <v>8309</v>
      </c>
      <c r="G86" s="1" t="s">
        <v>16323</v>
      </c>
      <c r="H86" s="1" t="s">
        <v>17391</v>
      </c>
      <c r="I86" s="1"/>
      <c r="J86" s="1"/>
      <c r="K86" s="1"/>
      <c r="L86" s="1"/>
      <c r="M86" s="1" t="s">
        <v>8310</v>
      </c>
      <c r="N86" s="1" t="s">
        <v>8311</v>
      </c>
      <c r="O86" s="26">
        <v>1</v>
      </c>
    </row>
    <row r="87" spans="1:16" s="2" customFormat="1" ht="11" customHeight="1" x14ac:dyDescent="0.45">
      <c r="A87" s="1" t="s">
        <v>8312</v>
      </c>
      <c r="B87" s="1" t="s">
        <v>2411</v>
      </c>
      <c r="C87" s="1" t="s">
        <v>6558</v>
      </c>
      <c r="D87" s="1"/>
      <c r="E87" s="1"/>
      <c r="F87" s="1" t="s">
        <v>8313</v>
      </c>
      <c r="G87" s="1" t="s">
        <v>16319</v>
      </c>
      <c r="H87" s="1" t="s">
        <v>17391</v>
      </c>
      <c r="I87" s="1"/>
      <c r="J87" s="1"/>
      <c r="K87" s="1"/>
      <c r="L87" s="1"/>
      <c r="M87" s="1" t="s">
        <v>8314</v>
      </c>
      <c r="N87" s="1" t="s">
        <v>8315</v>
      </c>
      <c r="O87" s="26">
        <v>1</v>
      </c>
    </row>
    <row r="88" spans="1:16" s="2" customFormat="1" ht="11" customHeight="1" x14ac:dyDescent="0.45">
      <c r="A88" s="1" t="s">
        <v>18709</v>
      </c>
      <c r="B88" s="1" t="s">
        <v>16677</v>
      </c>
      <c r="C88" s="1" t="s">
        <v>18911</v>
      </c>
      <c r="D88" s="1" t="s">
        <v>16676</v>
      </c>
      <c r="E88" s="1"/>
      <c r="F88" s="1" t="s">
        <v>18710</v>
      </c>
      <c r="G88" s="1" t="s">
        <v>16321</v>
      </c>
      <c r="H88" t="s">
        <v>17391</v>
      </c>
      <c r="I88" s="1"/>
      <c r="J88" s="1"/>
      <c r="K88" s="1"/>
      <c r="L88" s="1"/>
      <c r="M88" t="s">
        <v>19360</v>
      </c>
      <c r="N88" t="s">
        <v>19361</v>
      </c>
      <c r="O88" s="1">
        <v>3</v>
      </c>
      <c r="P88" s="1" t="s">
        <v>18711</v>
      </c>
    </row>
    <row r="89" spans="1:16" s="2" customFormat="1" ht="11" customHeight="1" x14ac:dyDescent="0.45">
      <c r="A89" s="1" t="s">
        <v>8316</v>
      </c>
      <c r="B89" s="1" t="s">
        <v>8317</v>
      </c>
      <c r="C89" s="1"/>
      <c r="D89" s="1"/>
      <c r="E89" s="1"/>
      <c r="F89" s="1" t="s">
        <v>8318</v>
      </c>
      <c r="G89" s="1" t="s">
        <v>16323</v>
      </c>
      <c r="H89" s="1" t="s">
        <v>17391</v>
      </c>
      <c r="I89" s="1"/>
      <c r="J89" s="1"/>
      <c r="K89" s="1"/>
      <c r="L89" s="1"/>
      <c r="M89" s="1" t="s">
        <v>8319</v>
      </c>
      <c r="N89" s="1" t="s">
        <v>8320</v>
      </c>
      <c r="O89" s="26">
        <v>1</v>
      </c>
    </row>
    <row r="90" spans="1:16" s="2" customFormat="1" ht="11" customHeight="1" x14ac:dyDescent="0.45">
      <c r="A90" s="1" t="s">
        <v>17566</v>
      </c>
      <c r="B90" s="1" t="s">
        <v>17693</v>
      </c>
      <c r="C90" s="1" t="s">
        <v>2579</v>
      </c>
      <c r="D90" s="1"/>
      <c r="E90" s="1"/>
      <c r="F90" s="1" t="s">
        <v>17576</v>
      </c>
      <c r="G90" s="1" t="s">
        <v>16320</v>
      </c>
      <c r="H90" s="1" t="s">
        <v>17391</v>
      </c>
      <c r="I90" s="1"/>
      <c r="J90" s="1"/>
      <c r="K90" s="1"/>
      <c r="L90" s="1"/>
      <c r="M90" s="1" t="s">
        <v>17577</v>
      </c>
      <c r="N90" s="1" t="s">
        <v>17578</v>
      </c>
      <c r="O90" s="1">
        <v>2</v>
      </c>
    </row>
    <row r="91" spans="1:16" s="2" customFormat="1" ht="11" customHeight="1" x14ac:dyDescent="0.45">
      <c r="A91" s="1" t="s">
        <v>8321</v>
      </c>
      <c r="B91" s="1" t="s">
        <v>8322</v>
      </c>
      <c r="C91" s="1" t="s">
        <v>8323</v>
      </c>
      <c r="D91" s="1" t="s">
        <v>16202</v>
      </c>
      <c r="E91" s="1"/>
      <c r="F91" s="1" t="s">
        <v>8324</v>
      </c>
      <c r="G91" s="1" t="s">
        <v>16321</v>
      </c>
      <c r="H91" s="1" t="s">
        <v>17391</v>
      </c>
      <c r="I91" s="1"/>
      <c r="J91" s="1"/>
      <c r="K91" s="1"/>
      <c r="L91" s="1"/>
      <c r="M91" s="1" t="s">
        <v>8325</v>
      </c>
      <c r="N91" s="1" t="s">
        <v>8326</v>
      </c>
      <c r="O91" s="26">
        <v>2</v>
      </c>
    </row>
    <row r="92" spans="1:16" s="2" customFormat="1" ht="11" customHeight="1" x14ac:dyDescent="0.45">
      <c r="A92" s="1" t="s">
        <v>8327</v>
      </c>
      <c r="B92" s="1" t="s">
        <v>8328</v>
      </c>
      <c r="C92" s="1"/>
      <c r="D92" s="1"/>
      <c r="E92" s="1"/>
      <c r="F92" s="1" t="s">
        <v>8329</v>
      </c>
      <c r="G92" s="1" t="s">
        <v>16323</v>
      </c>
      <c r="H92" s="1" t="s">
        <v>17391</v>
      </c>
      <c r="I92" s="1"/>
      <c r="J92" s="1"/>
      <c r="K92" s="1"/>
      <c r="L92" s="1"/>
      <c r="M92" s="1" t="s">
        <v>8330</v>
      </c>
      <c r="N92" s="1" t="s">
        <v>8331</v>
      </c>
      <c r="O92" s="26">
        <v>1</v>
      </c>
    </row>
    <row r="93" spans="1:16" s="2" customFormat="1" ht="11" customHeight="1" x14ac:dyDescent="0.45">
      <c r="A93" s="2" t="s">
        <v>3540</v>
      </c>
      <c r="B93" s="2" t="s">
        <v>2565</v>
      </c>
      <c r="C93" s="2" t="s">
        <v>3541</v>
      </c>
      <c r="D93" s="2" t="s">
        <v>3542</v>
      </c>
      <c r="E93" s="2" t="s">
        <v>2564</v>
      </c>
      <c r="F93" s="2" t="s">
        <v>3545</v>
      </c>
      <c r="G93" s="2" t="s">
        <v>16319</v>
      </c>
      <c r="H93" s="1" t="s">
        <v>17391</v>
      </c>
      <c r="I93" s="4"/>
      <c r="J93" s="4"/>
      <c r="K93" s="4"/>
      <c r="L93" s="4"/>
      <c r="M93" s="2" t="s">
        <v>3543</v>
      </c>
      <c r="N93" s="2" t="s">
        <v>3544</v>
      </c>
      <c r="O93" s="10">
        <v>1</v>
      </c>
      <c r="P93" s="1"/>
    </row>
    <row r="94" spans="1:16" s="2" customFormat="1" ht="11" customHeight="1" x14ac:dyDescent="0.45">
      <c r="A94" s="2" t="s">
        <v>2506</v>
      </c>
      <c r="B94" s="2" t="s">
        <v>2507</v>
      </c>
      <c r="C94" s="2" t="s">
        <v>2422</v>
      </c>
      <c r="F94" s="2" t="s">
        <v>2508</v>
      </c>
      <c r="G94" s="2" t="s">
        <v>16321</v>
      </c>
      <c r="H94" s="1" t="s">
        <v>17391</v>
      </c>
      <c r="I94" s="4"/>
      <c r="J94" s="4"/>
      <c r="K94" s="4"/>
      <c r="L94" s="4"/>
      <c r="M94" s="2" t="s">
        <v>2509</v>
      </c>
      <c r="N94" s="2" t="s">
        <v>2510</v>
      </c>
      <c r="O94" s="10">
        <v>2</v>
      </c>
    </row>
    <row r="95" spans="1:16" s="2" customFormat="1" ht="11" customHeight="1" x14ac:dyDescent="0.45">
      <c r="A95" s="1" t="s">
        <v>8332</v>
      </c>
      <c r="B95" s="1" t="s">
        <v>6286</v>
      </c>
      <c r="C95" s="1" t="s">
        <v>8333</v>
      </c>
      <c r="D95" s="1" t="s">
        <v>8334</v>
      </c>
      <c r="E95" s="1"/>
      <c r="F95" s="1" t="s">
        <v>8335</v>
      </c>
      <c r="G95" s="1" t="s">
        <v>16319</v>
      </c>
      <c r="H95" s="1" t="s">
        <v>17391</v>
      </c>
      <c r="I95" s="1"/>
      <c r="J95" s="1"/>
      <c r="K95" s="1"/>
      <c r="L95" s="1"/>
      <c r="M95" s="1" t="s">
        <v>8336</v>
      </c>
      <c r="N95" s="1" t="s">
        <v>8337</v>
      </c>
      <c r="O95" s="26">
        <v>1</v>
      </c>
    </row>
    <row r="96" spans="1:16" s="2" customFormat="1" ht="11" customHeight="1" x14ac:dyDescent="0.45">
      <c r="A96" s="2" t="s">
        <v>2511</v>
      </c>
      <c r="B96" s="2" t="s">
        <v>2512</v>
      </c>
      <c r="F96" s="2" t="s">
        <v>2513</v>
      </c>
      <c r="G96" s="2" t="s">
        <v>16323</v>
      </c>
      <c r="H96" s="1" t="s">
        <v>17391</v>
      </c>
      <c r="I96" s="4"/>
      <c r="J96" s="4"/>
      <c r="K96" s="4"/>
      <c r="L96" s="4"/>
      <c r="M96" s="2" t="s">
        <v>2514</v>
      </c>
      <c r="N96" s="2" t="s">
        <v>2515</v>
      </c>
      <c r="O96" s="10">
        <v>1</v>
      </c>
    </row>
    <row r="97" spans="1:16" s="2" customFormat="1" ht="11" customHeight="1" x14ac:dyDescent="0.45">
      <c r="A97" s="2" t="s">
        <v>2516</v>
      </c>
      <c r="B97" s="2" t="s">
        <v>2517</v>
      </c>
      <c r="C97" s="2" t="s">
        <v>2518</v>
      </c>
      <c r="D97" s="2" t="s">
        <v>2519</v>
      </c>
      <c r="F97" s="2" t="s">
        <v>2520</v>
      </c>
      <c r="G97" s="2" t="s">
        <v>16323</v>
      </c>
      <c r="H97" s="1" t="s">
        <v>17391</v>
      </c>
      <c r="I97" s="4"/>
      <c r="J97" s="4"/>
      <c r="K97" s="4"/>
      <c r="L97" s="4"/>
      <c r="M97" s="2" t="s">
        <v>2521</v>
      </c>
      <c r="N97" s="2" t="s">
        <v>2522</v>
      </c>
      <c r="O97" s="10">
        <v>1</v>
      </c>
    </row>
    <row r="98" spans="1:16" s="2" customFormat="1" ht="11" customHeight="1" x14ac:dyDescent="0.45">
      <c r="A98" s="2" t="s">
        <v>2523</v>
      </c>
      <c r="B98" s="2" t="s">
        <v>2524</v>
      </c>
      <c r="C98" s="2" t="s">
        <v>2525</v>
      </c>
      <c r="F98" s="2" t="s">
        <v>2526</v>
      </c>
      <c r="G98" s="2" t="s">
        <v>16319</v>
      </c>
      <c r="H98" s="1" t="s">
        <v>17391</v>
      </c>
      <c r="I98" s="4"/>
      <c r="J98" s="4"/>
      <c r="K98" s="4"/>
      <c r="L98" s="4"/>
      <c r="M98" s="2" t="s">
        <v>2527</v>
      </c>
      <c r="N98" s="2" t="s">
        <v>2528</v>
      </c>
      <c r="O98" s="10">
        <v>2</v>
      </c>
    </row>
    <row r="99" spans="1:16" s="2" customFormat="1" ht="11" customHeight="1" x14ac:dyDescent="0.45">
      <c r="A99" s="2" t="s">
        <v>4048</v>
      </c>
      <c r="B99" s="2" t="s">
        <v>4000</v>
      </c>
      <c r="C99" s="2" t="s">
        <v>2479</v>
      </c>
      <c r="D99" s="2" t="s">
        <v>7026</v>
      </c>
      <c r="E99" s="2" t="s">
        <v>2683</v>
      </c>
      <c r="F99" s="2" t="s">
        <v>5392</v>
      </c>
      <c r="G99" s="2" t="s">
        <v>16321</v>
      </c>
      <c r="H99" s="1" t="s">
        <v>17391</v>
      </c>
      <c r="I99" s="18" t="s">
        <v>20280</v>
      </c>
      <c r="J99" s="4"/>
      <c r="K99" s="4"/>
      <c r="L99" s="4"/>
      <c r="M99" s="2" t="s">
        <v>4130</v>
      </c>
      <c r="N99" s="2" t="s">
        <v>4049</v>
      </c>
      <c r="O99" s="10">
        <v>2</v>
      </c>
    </row>
    <row r="100" spans="1:16" s="2" customFormat="1" ht="11" customHeight="1" x14ac:dyDescent="0.45">
      <c r="A100" s="2" t="s">
        <v>4050</v>
      </c>
      <c r="B100" s="2" t="s">
        <v>2391</v>
      </c>
      <c r="C100" s="2" t="s">
        <v>2758</v>
      </c>
      <c r="F100" s="2" t="s">
        <v>4103</v>
      </c>
      <c r="G100" s="2" t="s">
        <v>16321</v>
      </c>
      <c r="H100" s="1" t="s">
        <v>17391</v>
      </c>
      <c r="I100" s="18" t="s">
        <v>20280</v>
      </c>
      <c r="J100" s="4"/>
      <c r="K100" s="4"/>
      <c r="L100" s="4"/>
      <c r="M100" s="2" t="s">
        <v>4131</v>
      </c>
      <c r="N100" s="2" t="s">
        <v>4051</v>
      </c>
      <c r="O100" s="10">
        <v>1</v>
      </c>
    </row>
    <row r="101" spans="1:16" s="2" customFormat="1" ht="11" customHeight="1" x14ac:dyDescent="0.45">
      <c r="A101" s="1" t="s">
        <v>7275</v>
      </c>
      <c r="B101" s="1" t="s">
        <v>7276</v>
      </c>
      <c r="C101" s="1" t="s">
        <v>2652</v>
      </c>
      <c r="D101" s="1"/>
      <c r="E101" s="1"/>
      <c r="F101" s="1" t="s">
        <v>7277</v>
      </c>
      <c r="G101" s="1" t="s">
        <v>16321</v>
      </c>
      <c r="H101" s="1" t="s">
        <v>17391</v>
      </c>
      <c r="I101" s="1"/>
      <c r="J101" s="1"/>
      <c r="K101" s="1"/>
      <c r="L101" s="1"/>
      <c r="M101" s="1" t="s">
        <v>7278</v>
      </c>
      <c r="N101" s="1" t="s">
        <v>7279</v>
      </c>
      <c r="O101" s="26">
        <v>2</v>
      </c>
      <c r="P101" s="1"/>
    </row>
    <row r="102" spans="1:16" s="2" customFormat="1" ht="11" customHeight="1" x14ac:dyDescent="0.45">
      <c r="A102" s="1" t="s">
        <v>8338</v>
      </c>
      <c r="B102" s="1" t="s">
        <v>2494</v>
      </c>
      <c r="C102" s="1" t="s">
        <v>2493</v>
      </c>
      <c r="D102" s="1" t="s">
        <v>18282</v>
      </c>
      <c r="E102" s="1"/>
      <c r="F102" s="1" t="s">
        <v>17950</v>
      </c>
      <c r="G102" s="1" t="s">
        <v>16322</v>
      </c>
      <c r="H102" s="1" t="s">
        <v>17391</v>
      </c>
      <c r="I102" s="1"/>
      <c r="J102" s="1"/>
      <c r="K102" s="1"/>
      <c r="L102" s="1"/>
      <c r="M102" s="1" t="s">
        <v>17922</v>
      </c>
      <c r="N102" s="1" t="s">
        <v>17923</v>
      </c>
      <c r="O102" s="1">
        <v>1</v>
      </c>
    </row>
    <row r="103" spans="1:16" s="2" customFormat="1" ht="11" customHeight="1" x14ac:dyDescent="0.45">
      <c r="A103" s="1" t="s">
        <v>2530</v>
      </c>
      <c r="B103" s="1" t="s">
        <v>352</v>
      </c>
      <c r="C103" s="1" t="s">
        <v>2531</v>
      </c>
      <c r="D103" s="1"/>
      <c r="E103" s="1"/>
      <c r="F103" s="1" t="s">
        <v>8339</v>
      </c>
      <c r="G103" s="1" t="s">
        <v>16319</v>
      </c>
      <c r="H103" s="1" t="s">
        <v>17391</v>
      </c>
      <c r="I103" s="1"/>
      <c r="J103" s="1"/>
      <c r="K103" s="1"/>
      <c r="L103" s="1"/>
      <c r="M103" s="1" t="s">
        <v>8340</v>
      </c>
      <c r="N103" s="1" t="s">
        <v>8341</v>
      </c>
      <c r="O103" s="26">
        <v>1</v>
      </c>
    </row>
    <row r="104" spans="1:16" s="2" customFormat="1" ht="11" customHeight="1" x14ac:dyDescent="0.45">
      <c r="A104" s="1" t="s">
        <v>17903</v>
      </c>
      <c r="B104" s="1" t="s">
        <v>536</v>
      </c>
      <c r="C104" s="1" t="s">
        <v>3695</v>
      </c>
      <c r="D104" s="1" t="s">
        <v>17904</v>
      </c>
      <c r="E104" s="1"/>
      <c r="F104" s="1" t="s">
        <v>17948</v>
      </c>
      <c r="G104" s="1" t="s">
        <v>16322</v>
      </c>
      <c r="H104" s="1" t="s">
        <v>17391</v>
      </c>
      <c r="I104" s="1"/>
      <c r="J104" s="1"/>
      <c r="K104" s="1"/>
      <c r="L104" s="1"/>
      <c r="M104" s="1" t="s">
        <v>17905</v>
      </c>
      <c r="N104" s="1" t="s">
        <v>17906</v>
      </c>
      <c r="O104" s="1">
        <v>1</v>
      </c>
    </row>
    <row r="105" spans="1:16" s="2" customFormat="1" ht="11" customHeight="1" x14ac:dyDescent="0.45">
      <c r="A105" s="1" t="s">
        <v>8342</v>
      </c>
      <c r="B105" s="1" t="s">
        <v>8343</v>
      </c>
      <c r="C105" s="1" t="s">
        <v>8344</v>
      </c>
      <c r="D105" s="1" t="s">
        <v>8345</v>
      </c>
      <c r="E105" s="1" t="s">
        <v>1295</v>
      </c>
      <c r="F105" s="1" t="s">
        <v>8346</v>
      </c>
      <c r="G105" s="1" t="s">
        <v>16320</v>
      </c>
      <c r="H105" s="1" t="s">
        <v>17391</v>
      </c>
      <c r="I105" s="1"/>
      <c r="J105" s="1"/>
      <c r="K105" s="1"/>
      <c r="L105" s="1"/>
      <c r="M105" s="1" t="s">
        <v>8347</v>
      </c>
      <c r="N105" s="1" t="s">
        <v>8348</v>
      </c>
      <c r="O105" s="26">
        <v>2</v>
      </c>
    </row>
    <row r="106" spans="1:16" s="2" customFormat="1" ht="11" customHeight="1" x14ac:dyDescent="0.45">
      <c r="A106" s="1" t="s">
        <v>8349</v>
      </c>
      <c r="B106" s="1" t="s">
        <v>8350</v>
      </c>
      <c r="C106" s="1" t="s">
        <v>8351</v>
      </c>
      <c r="D106" s="1" t="s">
        <v>8352</v>
      </c>
      <c r="E106" s="1"/>
      <c r="F106" s="1" t="s">
        <v>8353</v>
      </c>
      <c r="G106" s="1" t="s">
        <v>16320</v>
      </c>
      <c r="H106" s="1" t="s">
        <v>17391</v>
      </c>
      <c r="I106" s="1"/>
      <c r="J106" s="1"/>
      <c r="K106" s="1"/>
      <c r="L106" s="1"/>
      <c r="M106" s="1" t="s">
        <v>8354</v>
      </c>
      <c r="N106" s="1" t="s">
        <v>8355</v>
      </c>
      <c r="O106" s="26">
        <v>2</v>
      </c>
    </row>
    <row r="107" spans="1:16" s="2" customFormat="1" ht="11" customHeight="1" x14ac:dyDescent="0.45">
      <c r="A107" s="1" t="s">
        <v>2532</v>
      </c>
      <c r="B107" s="1" t="s">
        <v>2533</v>
      </c>
      <c r="C107" s="1" t="s">
        <v>17938</v>
      </c>
      <c r="D107" s="1" t="s">
        <v>18275</v>
      </c>
      <c r="E107" s="2" t="s">
        <v>2534</v>
      </c>
      <c r="F107" s="1" t="s">
        <v>17952</v>
      </c>
      <c r="G107" s="1" t="s">
        <v>16322</v>
      </c>
      <c r="H107" s="1" t="s">
        <v>17391</v>
      </c>
      <c r="I107" s="1"/>
      <c r="J107" s="1"/>
      <c r="K107" s="1"/>
      <c r="L107" s="1"/>
      <c r="M107" s="1" t="s">
        <v>17939</v>
      </c>
      <c r="N107" s="1" t="s">
        <v>17940</v>
      </c>
      <c r="O107" s="1">
        <v>1</v>
      </c>
    </row>
    <row r="108" spans="1:16" s="2" customFormat="1" ht="11" customHeight="1" x14ac:dyDescent="0.45">
      <c r="A108" s="2" t="s">
        <v>2535</v>
      </c>
      <c r="B108" s="2" t="s">
        <v>2536</v>
      </c>
      <c r="C108" s="2" t="s">
        <v>2537</v>
      </c>
      <c r="D108" s="1" t="s">
        <v>3101</v>
      </c>
      <c r="F108" s="2" t="s">
        <v>2538</v>
      </c>
      <c r="G108" s="2" t="s">
        <v>16319</v>
      </c>
      <c r="H108" s="1" t="s">
        <v>17391</v>
      </c>
      <c r="I108" s="4"/>
      <c r="J108" s="4"/>
      <c r="K108" s="4"/>
      <c r="L108" s="4"/>
      <c r="M108" s="2" t="s">
        <v>2539</v>
      </c>
      <c r="N108" s="2" t="s">
        <v>2540</v>
      </c>
      <c r="O108" s="10">
        <v>1</v>
      </c>
    </row>
    <row r="109" spans="1:16" s="2" customFormat="1" ht="11" customHeight="1" x14ac:dyDescent="0.45">
      <c r="A109" s="2" t="s">
        <v>2541</v>
      </c>
      <c r="B109" s="2" t="s">
        <v>2542</v>
      </c>
      <c r="C109" s="2" t="s">
        <v>1263</v>
      </c>
      <c r="D109" s="2" t="s">
        <v>1198</v>
      </c>
      <c r="E109" s="2" t="s">
        <v>3637</v>
      </c>
      <c r="F109" s="2" t="s">
        <v>2543</v>
      </c>
      <c r="G109" s="2" t="s">
        <v>16319</v>
      </c>
      <c r="H109" s="1" t="s">
        <v>17391</v>
      </c>
      <c r="I109" s="4"/>
      <c r="J109" s="4"/>
      <c r="K109" s="4"/>
      <c r="L109" s="4"/>
      <c r="M109" s="2" t="s">
        <v>2544</v>
      </c>
      <c r="N109" s="2" t="s">
        <v>2545</v>
      </c>
      <c r="O109" s="10">
        <v>1</v>
      </c>
    </row>
    <row r="110" spans="1:16" s="2" customFormat="1" ht="11" customHeight="1" x14ac:dyDescent="0.45">
      <c r="A110" s="1" t="s">
        <v>16213</v>
      </c>
      <c r="B110" s="1" t="s">
        <v>16215</v>
      </c>
      <c r="C110" s="1" t="s">
        <v>8344</v>
      </c>
      <c r="D110" s="1" t="s">
        <v>8343</v>
      </c>
      <c r="E110" s="1" t="s">
        <v>16216</v>
      </c>
      <c r="F110" s="1" t="s">
        <v>16214</v>
      </c>
      <c r="G110" s="1" t="s">
        <v>16320</v>
      </c>
      <c r="H110" s="1" t="s">
        <v>17391</v>
      </c>
      <c r="I110" s="1"/>
      <c r="J110" s="1"/>
      <c r="K110" s="1"/>
      <c r="L110" s="1"/>
      <c r="M110" s="1" t="s">
        <v>16217</v>
      </c>
      <c r="N110" s="1" t="s">
        <v>16218</v>
      </c>
      <c r="O110" s="26">
        <v>2</v>
      </c>
    </row>
    <row r="111" spans="1:16" s="2" customFormat="1" ht="11" customHeight="1" x14ac:dyDescent="0.45">
      <c r="A111" s="2" t="s">
        <v>2546</v>
      </c>
      <c r="B111" s="2" t="s">
        <v>2547</v>
      </c>
      <c r="C111" s="2" t="s">
        <v>2533</v>
      </c>
      <c r="F111" s="2" t="s">
        <v>2548</v>
      </c>
      <c r="G111" s="2" t="s">
        <v>16319</v>
      </c>
      <c r="H111" s="1" t="s">
        <v>17391</v>
      </c>
      <c r="I111" s="4"/>
      <c r="J111" s="4"/>
      <c r="K111" s="4"/>
      <c r="L111" s="4"/>
      <c r="M111" s="2" t="s">
        <v>2549</v>
      </c>
      <c r="N111" s="2" t="s">
        <v>2550</v>
      </c>
      <c r="O111" s="10">
        <v>1</v>
      </c>
    </row>
    <row r="112" spans="1:16" s="2" customFormat="1" ht="11" customHeight="1" x14ac:dyDescent="0.45">
      <c r="A112" s="1" t="s">
        <v>8362</v>
      </c>
      <c r="B112" s="1" t="s">
        <v>3130</v>
      </c>
      <c r="C112" s="1" t="s">
        <v>8363</v>
      </c>
      <c r="D112" s="1"/>
      <c r="E112" s="1"/>
      <c r="F112" s="1" t="s">
        <v>8364</v>
      </c>
      <c r="G112" s="1" t="s">
        <v>16321</v>
      </c>
      <c r="H112" s="1" t="s">
        <v>17391</v>
      </c>
      <c r="I112" s="1"/>
      <c r="J112" s="1"/>
      <c r="K112" s="1"/>
      <c r="L112" s="1"/>
      <c r="M112" s="1" t="s">
        <v>8365</v>
      </c>
      <c r="N112" s="1" t="s">
        <v>8366</v>
      </c>
      <c r="O112" s="26">
        <v>2</v>
      </c>
    </row>
    <row r="113" spans="1:16" s="2" customFormat="1" ht="11" customHeight="1" x14ac:dyDescent="0.45">
      <c r="A113" s="2" t="s">
        <v>2551</v>
      </c>
      <c r="B113" s="2" t="s">
        <v>2552</v>
      </c>
      <c r="C113" s="2" t="s">
        <v>2553</v>
      </c>
      <c r="F113" s="2" t="s">
        <v>2554</v>
      </c>
      <c r="G113" s="2" t="s">
        <v>16321</v>
      </c>
      <c r="H113" s="1" t="s">
        <v>17391</v>
      </c>
      <c r="I113" s="4"/>
      <c r="J113" s="4"/>
      <c r="K113" s="4"/>
      <c r="L113" s="4"/>
      <c r="M113" s="2" t="s">
        <v>2555</v>
      </c>
      <c r="N113" s="2" t="s">
        <v>2556</v>
      </c>
      <c r="O113" s="10">
        <v>2</v>
      </c>
    </row>
    <row r="114" spans="1:16" s="2" customFormat="1" ht="11" customHeight="1" x14ac:dyDescent="0.45">
      <c r="A114" s="1" t="s">
        <v>20199</v>
      </c>
      <c r="B114" s="1" t="s">
        <v>6120</v>
      </c>
      <c r="C114" s="1" t="s">
        <v>20233</v>
      </c>
      <c r="D114" s="1" t="s">
        <v>20286</v>
      </c>
      <c r="E114" s="1"/>
      <c r="F114" s="1" t="s">
        <v>20294</v>
      </c>
      <c r="G114" s="1" t="s">
        <v>16320</v>
      </c>
      <c r="H114" s="1" t="s">
        <v>17391</v>
      </c>
      <c r="I114" s="1"/>
      <c r="J114" s="1"/>
      <c r="K114" s="1"/>
      <c r="L114" s="1" t="s">
        <v>6400</v>
      </c>
      <c r="M114" s="1" t="s">
        <v>20200</v>
      </c>
      <c r="N114" s="1" t="s">
        <v>20201</v>
      </c>
      <c r="O114" s="1">
        <v>3</v>
      </c>
      <c r="P114" s="1" t="s">
        <v>20234</v>
      </c>
    </row>
    <row r="115" spans="1:16" s="2" customFormat="1" ht="11" customHeight="1" x14ac:dyDescent="0.45">
      <c r="A115" s="1" t="s">
        <v>17322</v>
      </c>
      <c r="B115" s="1" t="s">
        <v>6583</v>
      </c>
      <c r="C115" s="1" t="s">
        <v>11</v>
      </c>
      <c r="D115" s="1" t="s">
        <v>17556</v>
      </c>
      <c r="E115" s="1"/>
      <c r="F115" s="1" t="s">
        <v>17388</v>
      </c>
      <c r="G115" s="1" t="s">
        <v>16320</v>
      </c>
      <c r="H115" s="1" t="s">
        <v>17391</v>
      </c>
      <c r="I115" s="1"/>
      <c r="J115" s="1"/>
      <c r="K115" s="1"/>
      <c r="L115" s="1"/>
      <c r="M115" s="1" t="s">
        <v>17389</v>
      </c>
      <c r="N115" s="1" t="s">
        <v>17390</v>
      </c>
      <c r="O115" s="1">
        <v>2</v>
      </c>
    </row>
    <row r="116" spans="1:16" s="2" customFormat="1" ht="11" customHeight="1" x14ac:dyDescent="0.45">
      <c r="A116" s="1" t="s">
        <v>8367</v>
      </c>
      <c r="B116" s="1" t="s">
        <v>1654</v>
      </c>
      <c r="C116" s="1" t="s">
        <v>7306</v>
      </c>
      <c r="D116" s="1" t="s">
        <v>2798</v>
      </c>
      <c r="E116" s="1"/>
      <c r="F116" s="1" t="s">
        <v>8368</v>
      </c>
      <c r="G116" s="1" t="s">
        <v>16321</v>
      </c>
      <c r="H116" s="1" t="s">
        <v>17391</v>
      </c>
      <c r="I116" s="1"/>
      <c r="J116" s="1"/>
      <c r="K116" s="1"/>
      <c r="L116" s="1"/>
      <c r="M116" s="1" t="s">
        <v>8369</v>
      </c>
      <c r="N116" s="1" t="s">
        <v>8370</v>
      </c>
      <c r="O116" s="26">
        <v>2</v>
      </c>
    </row>
    <row r="117" spans="1:16" s="2" customFormat="1" ht="11" customHeight="1" x14ac:dyDescent="0.45">
      <c r="A117" s="2" t="s">
        <v>2557</v>
      </c>
      <c r="B117" s="2" t="s">
        <v>2558</v>
      </c>
      <c r="C117" s="2" t="s">
        <v>2559</v>
      </c>
      <c r="F117" s="2" t="s">
        <v>2560</v>
      </c>
      <c r="G117" s="2" t="s">
        <v>16323</v>
      </c>
      <c r="H117" s="1" t="s">
        <v>17391</v>
      </c>
      <c r="I117" s="4"/>
      <c r="J117" s="4"/>
      <c r="K117" s="4"/>
      <c r="L117" s="4"/>
      <c r="M117" s="2" t="s">
        <v>2561</v>
      </c>
      <c r="N117" s="2" t="s">
        <v>3526</v>
      </c>
      <c r="O117" s="10">
        <v>1</v>
      </c>
    </row>
    <row r="118" spans="1:16" s="2" customFormat="1" ht="11" customHeight="1" x14ac:dyDescent="0.45">
      <c r="A118" s="1" t="s">
        <v>18708</v>
      </c>
      <c r="B118" s="1" t="s">
        <v>16715</v>
      </c>
      <c r="C118" s="1" t="s">
        <v>18734</v>
      </c>
      <c r="D118" s="1"/>
      <c r="E118" s="1"/>
      <c r="F118" s="1" t="s">
        <v>18735</v>
      </c>
      <c r="G118" s="1" t="s">
        <v>16321</v>
      </c>
      <c r="H118" s="1" t="s">
        <v>17391</v>
      </c>
      <c r="I118" s="1"/>
      <c r="J118" s="1"/>
      <c r="K118" s="1"/>
      <c r="L118" s="1" t="s">
        <v>6282</v>
      </c>
      <c r="M118" t="s">
        <v>20350</v>
      </c>
      <c r="N118" t="s">
        <v>19376</v>
      </c>
      <c r="O118" s="1">
        <v>2</v>
      </c>
      <c r="P118" s="1" t="s">
        <v>18736</v>
      </c>
    </row>
    <row r="119" spans="1:16" s="2" customFormat="1" ht="11" customHeight="1" x14ac:dyDescent="0.45">
      <c r="A119" s="2" t="s">
        <v>2562</v>
      </c>
      <c r="B119" s="2" t="s">
        <v>2563</v>
      </c>
      <c r="C119" s="2" t="s">
        <v>2564</v>
      </c>
      <c r="D119" s="2" t="s">
        <v>2565</v>
      </c>
      <c r="E119" s="1" t="s">
        <v>7588</v>
      </c>
      <c r="F119" s="2" t="s">
        <v>2566</v>
      </c>
      <c r="G119" s="2" t="s">
        <v>16321</v>
      </c>
      <c r="H119" s="1" t="s">
        <v>17391</v>
      </c>
      <c r="I119" s="4"/>
      <c r="J119" s="4"/>
      <c r="K119" s="4"/>
      <c r="L119" s="4"/>
      <c r="M119" s="2" t="s">
        <v>2567</v>
      </c>
      <c r="N119" s="2" t="s">
        <v>2568</v>
      </c>
      <c r="O119" s="10">
        <v>1</v>
      </c>
    </row>
    <row r="120" spans="1:16" s="2" customFormat="1" ht="11" customHeight="1" x14ac:dyDescent="0.45">
      <c r="A120" s="2" t="s">
        <v>2569</v>
      </c>
      <c r="B120" s="2" t="s">
        <v>2570</v>
      </c>
      <c r="C120" s="2" t="s">
        <v>2571</v>
      </c>
      <c r="F120" s="2" t="s">
        <v>2572</v>
      </c>
      <c r="G120" s="2" t="s">
        <v>16319</v>
      </c>
      <c r="H120" s="1" t="s">
        <v>17391</v>
      </c>
      <c r="I120" s="4"/>
      <c r="J120" s="4"/>
      <c r="K120" s="4"/>
      <c r="L120" s="4"/>
      <c r="M120" s="2" t="s">
        <v>19730</v>
      </c>
      <c r="N120" s="2" t="s">
        <v>16171</v>
      </c>
      <c r="O120" s="10">
        <v>1</v>
      </c>
    </row>
    <row r="121" spans="1:16" s="2" customFormat="1" ht="11" customHeight="1" x14ac:dyDescent="0.45">
      <c r="A121" s="1" t="s">
        <v>8371</v>
      </c>
      <c r="B121" s="1" t="s">
        <v>7631</v>
      </c>
      <c r="C121" s="1" t="s">
        <v>6515</v>
      </c>
      <c r="D121" s="1" t="s">
        <v>8372</v>
      </c>
      <c r="E121" s="1" t="s">
        <v>8184</v>
      </c>
      <c r="F121" s="1" t="s">
        <v>8373</v>
      </c>
      <c r="G121" s="1" t="s">
        <v>16320</v>
      </c>
      <c r="H121" s="1" t="s">
        <v>17391</v>
      </c>
      <c r="I121" s="1"/>
      <c r="J121" s="1"/>
      <c r="K121" s="1"/>
      <c r="L121" s="1"/>
      <c r="M121" s="1" t="s">
        <v>8374</v>
      </c>
      <c r="N121" s="1" t="s">
        <v>8375</v>
      </c>
      <c r="O121" s="26">
        <v>2</v>
      </c>
    </row>
    <row r="122" spans="1:16" s="2" customFormat="1" ht="11" customHeight="1" x14ac:dyDescent="0.45">
      <c r="A122" s="2" t="s">
        <v>2573</v>
      </c>
      <c r="B122" s="2" t="s">
        <v>2574</v>
      </c>
      <c r="F122" s="2" t="s">
        <v>2575</v>
      </c>
      <c r="G122" s="2" t="s">
        <v>16323</v>
      </c>
      <c r="H122" s="1" t="s">
        <v>17391</v>
      </c>
      <c r="I122" s="4"/>
      <c r="J122" s="4"/>
      <c r="K122" s="4"/>
      <c r="L122" s="4"/>
      <c r="M122" s="2" t="s">
        <v>2576</v>
      </c>
      <c r="N122" s="2" t="s">
        <v>2577</v>
      </c>
      <c r="O122" s="10">
        <v>1</v>
      </c>
    </row>
    <row r="123" spans="1:16" s="2" customFormat="1" ht="11" customHeight="1" x14ac:dyDescent="0.45">
      <c r="A123" s="1" t="s">
        <v>8376</v>
      </c>
      <c r="B123" s="1" t="s">
        <v>2804</v>
      </c>
      <c r="C123" s="1" t="s">
        <v>4342</v>
      </c>
      <c r="D123" s="1" t="s">
        <v>8377</v>
      </c>
      <c r="E123" s="1"/>
      <c r="F123" s="1" t="s">
        <v>8378</v>
      </c>
      <c r="G123" s="1" t="s">
        <v>16319</v>
      </c>
      <c r="H123" s="1" t="s">
        <v>17391</v>
      </c>
      <c r="I123" s="1"/>
      <c r="J123" s="1"/>
      <c r="K123" s="1"/>
      <c r="L123" s="1"/>
      <c r="M123" s="1" t="s">
        <v>8379</v>
      </c>
      <c r="N123" s="1" t="s">
        <v>8380</v>
      </c>
      <c r="O123" s="26">
        <v>1</v>
      </c>
    </row>
    <row r="124" spans="1:16" s="2" customFormat="1" ht="11" customHeight="1" x14ac:dyDescent="0.45">
      <c r="A124" s="1" t="s">
        <v>17899</v>
      </c>
      <c r="B124" s="1" t="s">
        <v>15631</v>
      </c>
      <c r="C124" s="1" t="s">
        <v>17900</v>
      </c>
      <c r="D124" s="1" t="s">
        <v>15291</v>
      </c>
      <c r="E124" s="1"/>
      <c r="F124" s="1" t="s">
        <v>17947</v>
      </c>
      <c r="G124" s="1" t="s">
        <v>16322</v>
      </c>
      <c r="H124" s="1" t="s">
        <v>17391</v>
      </c>
      <c r="I124" s="1"/>
      <c r="J124" s="1"/>
      <c r="K124" s="1"/>
      <c r="L124" s="1"/>
      <c r="M124" s="1" t="s">
        <v>17901</v>
      </c>
      <c r="N124" s="1" t="s">
        <v>17902</v>
      </c>
      <c r="O124" s="1">
        <v>2</v>
      </c>
    </row>
    <row r="125" spans="1:16" s="2" customFormat="1" ht="11" customHeight="1" x14ac:dyDescent="0.45">
      <c r="A125" s="1" t="s">
        <v>2578</v>
      </c>
      <c r="B125" s="1" t="s">
        <v>2579</v>
      </c>
      <c r="C125" s="1" t="s">
        <v>2580</v>
      </c>
      <c r="D125" s="1" t="s">
        <v>6377</v>
      </c>
      <c r="E125" s="1"/>
      <c r="F125" s="1" t="s">
        <v>6378</v>
      </c>
      <c r="G125" s="1" t="s">
        <v>16321</v>
      </c>
      <c r="H125" s="1" t="s">
        <v>17391</v>
      </c>
      <c r="I125" s="1"/>
      <c r="J125" s="1"/>
      <c r="K125" s="1"/>
      <c r="L125" s="1"/>
      <c r="M125" s="1" t="s">
        <v>6379</v>
      </c>
      <c r="N125" s="1" t="s">
        <v>6380</v>
      </c>
      <c r="O125" s="26">
        <v>1</v>
      </c>
    </row>
    <row r="126" spans="1:16" s="2" customFormat="1" ht="11" customHeight="1" x14ac:dyDescent="0.45">
      <c r="A126" s="1" t="s">
        <v>16765</v>
      </c>
      <c r="B126" s="1" t="s">
        <v>16764</v>
      </c>
      <c r="C126" s="1" t="s">
        <v>16763</v>
      </c>
      <c r="D126" s="1" t="s">
        <v>16762</v>
      </c>
      <c r="E126" s="1"/>
      <c r="F126" s="1" t="s">
        <v>16761</v>
      </c>
      <c r="G126" s="1" t="s">
        <v>16332</v>
      </c>
      <c r="H126" s="1" t="s">
        <v>17391</v>
      </c>
      <c r="I126" s="1"/>
      <c r="J126" s="1"/>
      <c r="K126" s="1"/>
      <c r="L126" s="1"/>
      <c r="M126" s="1" t="s">
        <v>16760</v>
      </c>
      <c r="N126" s="1" t="s">
        <v>16759</v>
      </c>
      <c r="O126" s="26">
        <v>3</v>
      </c>
    </row>
    <row r="127" spans="1:16" s="2" customFormat="1" ht="11" customHeight="1" x14ac:dyDescent="0.45">
      <c r="A127" s="11" t="s">
        <v>663</v>
      </c>
      <c r="B127" s="11" t="s">
        <v>664</v>
      </c>
      <c r="C127" s="2" t="s">
        <v>2157</v>
      </c>
      <c r="D127" s="2" t="s">
        <v>2158</v>
      </c>
      <c r="F127" s="2" t="s">
        <v>1899</v>
      </c>
      <c r="G127" s="11" t="s">
        <v>16319</v>
      </c>
      <c r="H127" s="1" t="s">
        <v>17391</v>
      </c>
      <c r="I127" s="4"/>
      <c r="J127" s="4"/>
      <c r="K127" s="4"/>
      <c r="L127" s="4"/>
      <c r="M127" s="2" t="s">
        <v>701</v>
      </c>
      <c r="N127" s="11" t="s">
        <v>702</v>
      </c>
      <c r="O127" s="41">
        <v>1</v>
      </c>
    </row>
    <row r="128" spans="1:16" s="2" customFormat="1" ht="11" customHeight="1" x14ac:dyDescent="0.45">
      <c r="A128" s="1" t="s">
        <v>18510</v>
      </c>
      <c r="B128" s="1" t="s">
        <v>18519</v>
      </c>
      <c r="C128" s="1"/>
      <c r="D128" s="1"/>
      <c r="E128" s="1"/>
      <c r="F128" s="1" t="s">
        <v>18508</v>
      </c>
      <c r="G128" s="1" t="s">
        <v>16320</v>
      </c>
      <c r="H128" t="s">
        <v>17391</v>
      </c>
      <c r="I128" s="1"/>
      <c r="J128" s="1"/>
      <c r="K128" s="1"/>
      <c r="L128" s="1" t="s">
        <v>5374</v>
      </c>
      <c r="M128" t="s">
        <v>19375</v>
      </c>
      <c r="N128" t="s">
        <v>19374</v>
      </c>
      <c r="O128" s="1">
        <v>2</v>
      </c>
      <c r="P128" s="1"/>
    </row>
    <row r="129" spans="1:16" s="2" customFormat="1" ht="11" customHeight="1" x14ac:dyDescent="0.45">
      <c r="A129" s="1" t="s">
        <v>6788</v>
      </c>
      <c r="B129" s="1" t="s">
        <v>6789</v>
      </c>
      <c r="C129" s="1"/>
      <c r="D129" s="1"/>
      <c r="E129" s="1"/>
      <c r="F129" s="1" t="s">
        <v>6790</v>
      </c>
      <c r="G129" s="1" t="s">
        <v>16321</v>
      </c>
      <c r="H129" s="1" t="s">
        <v>17391</v>
      </c>
      <c r="I129" s="1"/>
      <c r="J129" s="1"/>
      <c r="K129" s="1"/>
      <c r="L129" s="1"/>
      <c r="M129" s="1" t="s">
        <v>6791</v>
      </c>
      <c r="N129" s="1" t="s">
        <v>6792</v>
      </c>
      <c r="O129" s="26">
        <v>1</v>
      </c>
    </row>
    <row r="130" spans="1:16" s="2" customFormat="1" ht="11" customHeight="1" x14ac:dyDescent="0.45">
      <c r="A130" s="2" t="s">
        <v>1152</v>
      </c>
      <c r="B130" s="2" t="s">
        <v>1151</v>
      </c>
      <c r="F130" s="2" t="s">
        <v>1900</v>
      </c>
      <c r="G130" s="2" t="s">
        <v>16320</v>
      </c>
      <c r="H130" s="1" t="s">
        <v>17391</v>
      </c>
      <c r="I130" s="4"/>
      <c r="J130" s="4"/>
      <c r="K130" s="4"/>
      <c r="L130" s="4"/>
      <c r="M130" s="2" t="s">
        <v>942</v>
      </c>
      <c r="N130" s="2" t="s">
        <v>943</v>
      </c>
      <c r="O130" s="10">
        <v>2</v>
      </c>
    </row>
    <row r="131" spans="1:16" s="2" customFormat="1" ht="11" customHeight="1" x14ac:dyDescent="0.45">
      <c r="A131" s="1" t="s">
        <v>17730</v>
      </c>
      <c r="B131" s="1" t="s">
        <v>2494</v>
      </c>
      <c r="C131" s="1" t="s">
        <v>2493</v>
      </c>
      <c r="D131" s="1" t="s">
        <v>18282</v>
      </c>
      <c r="E131" s="1"/>
      <c r="F131" s="1" t="s">
        <v>17770</v>
      </c>
      <c r="G131" s="1" t="s">
        <v>16321</v>
      </c>
      <c r="H131" s="1" t="s">
        <v>17391</v>
      </c>
      <c r="I131" s="1"/>
      <c r="J131" s="1"/>
      <c r="K131" s="1"/>
      <c r="L131" s="1"/>
      <c r="M131" s="1" t="s">
        <v>17771</v>
      </c>
      <c r="N131" s="1" t="s">
        <v>17788</v>
      </c>
      <c r="O131" s="1">
        <v>1</v>
      </c>
    </row>
    <row r="132" spans="1:16" s="2" customFormat="1" ht="11" customHeight="1" x14ac:dyDescent="0.45">
      <c r="A132" s="1" t="s">
        <v>18761</v>
      </c>
      <c r="B132" s="1" t="s">
        <v>16215</v>
      </c>
      <c r="C132" s="1" t="s">
        <v>20538</v>
      </c>
      <c r="D132" s="1"/>
      <c r="E132" s="1"/>
      <c r="F132" s="1" t="s">
        <v>18819</v>
      </c>
      <c r="G132" s="1" t="s">
        <v>16319</v>
      </c>
      <c r="H132" s="1" t="s">
        <v>17391</v>
      </c>
      <c r="I132" s="1"/>
      <c r="J132" s="1"/>
      <c r="K132" s="1"/>
      <c r="L132" s="1"/>
      <c r="M132" t="s">
        <v>19380</v>
      </c>
      <c r="N132" s="1" t="s">
        <v>18820</v>
      </c>
      <c r="O132" s="1">
        <v>2</v>
      </c>
      <c r="P132" s="1" t="s">
        <v>11327</v>
      </c>
    </row>
    <row r="133" spans="1:16" s="2" customFormat="1" ht="11" customHeight="1" x14ac:dyDescent="0.45">
      <c r="A133" s="2" t="s">
        <v>8</v>
      </c>
      <c r="B133" s="2" t="s">
        <v>9</v>
      </c>
      <c r="C133" s="2" t="s">
        <v>10</v>
      </c>
      <c r="D133" s="2" t="s">
        <v>11</v>
      </c>
      <c r="E133" s="2" t="s">
        <v>2346</v>
      </c>
      <c r="F133" s="2" t="s">
        <v>1901</v>
      </c>
      <c r="G133" s="2" t="s">
        <v>16322</v>
      </c>
      <c r="H133" s="1" t="s">
        <v>17391</v>
      </c>
      <c r="I133" s="4"/>
      <c r="J133" s="4"/>
      <c r="K133" s="4"/>
      <c r="L133" s="4"/>
      <c r="M133" s="2" t="s">
        <v>64</v>
      </c>
      <c r="N133" s="2" t="s">
        <v>72</v>
      </c>
      <c r="O133" s="10">
        <v>3</v>
      </c>
    </row>
    <row r="134" spans="1:16" s="2" customFormat="1" ht="11" customHeight="1" x14ac:dyDescent="0.45">
      <c r="A134" s="1" t="s">
        <v>18160</v>
      </c>
      <c r="B134" s="1" t="s">
        <v>18161</v>
      </c>
      <c r="C134" s="1" t="s">
        <v>1064</v>
      </c>
      <c r="D134" s="1" t="s">
        <v>18162</v>
      </c>
      <c r="E134" s="1" t="s">
        <v>18163</v>
      </c>
      <c r="F134" s="1" t="s">
        <v>18164</v>
      </c>
      <c r="G134" s="1" t="s">
        <v>16321</v>
      </c>
      <c r="H134" s="1" t="s">
        <v>17391</v>
      </c>
      <c r="I134" s="1"/>
      <c r="J134" s="1"/>
      <c r="K134" s="1"/>
      <c r="L134" s="1" t="s">
        <v>6282</v>
      </c>
      <c r="M134" s="1" t="s">
        <v>19522</v>
      </c>
      <c r="N134" s="1" t="s">
        <v>19523</v>
      </c>
      <c r="O134" s="1">
        <v>2</v>
      </c>
    </row>
    <row r="135" spans="1:16" s="2" customFormat="1" ht="11" customHeight="1" x14ac:dyDescent="0.45">
      <c r="A135" s="2" t="s">
        <v>15</v>
      </c>
      <c r="B135" s="2" t="s">
        <v>646</v>
      </c>
      <c r="C135" s="2" t="s">
        <v>16</v>
      </c>
      <c r="D135" s="2" t="s">
        <v>502</v>
      </c>
      <c r="E135" s="2" t="s">
        <v>794</v>
      </c>
      <c r="F135" s="2" t="s">
        <v>1902</v>
      </c>
      <c r="G135" s="2" t="s">
        <v>16320</v>
      </c>
      <c r="H135" s="1" t="s">
        <v>17391</v>
      </c>
      <c r="I135" s="4"/>
      <c r="J135" s="4"/>
      <c r="K135" s="4"/>
      <c r="L135" s="4"/>
      <c r="M135" s="2" t="s">
        <v>66</v>
      </c>
      <c r="N135" s="2" t="s">
        <v>73</v>
      </c>
      <c r="O135" s="10">
        <v>1</v>
      </c>
    </row>
    <row r="136" spans="1:16" x14ac:dyDescent="0.45">
      <c r="A136" t="s">
        <v>18739</v>
      </c>
      <c r="B136" s="1" t="s">
        <v>18783</v>
      </c>
      <c r="F136" s="1" t="s">
        <v>18784</v>
      </c>
      <c r="G136" s="1" t="s">
        <v>16319</v>
      </c>
      <c r="H136" s="1" t="s">
        <v>17391</v>
      </c>
      <c r="M136" t="s">
        <v>19384</v>
      </c>
      <c r="N136" t="s">
        <v>19383</v>
      </c>
      <c r="O136" s="1">
        <v>2</v>
      </c>
      <c r="P136" s="1" t="s">
        <v>18785</v>
      </c>
    </row>
    <row r="137" spans="1:16" x14ac:dyDescent="0.45">
      <c r="A137" s="2" t="s">
        <v>2113</v>
      </c>
      <c r="B137" s="2" t="s">
        <v>379</v>
      </c>
      <c r="C137" s="2" t="s">
        <v>489</v>
      </c>
      <c r="D137" s="2"/>
      <c r="E137" s="2"/>
      <c r="F137" s="2" t="s">
        <v>2104</v>
      </c>
      <c r="G137" s="2" t="s">
        <v>16322</v>
      </c>
      <c r="H137" s="1" t="s">
        <v>17391</v>
      </c>
      <c r="I137" s="4"/>
      <c r="J137" s="4"/>
      <c r="K137" s="4"/>
      <c r="L137" s="4"/>
      <c r="M137" s="2" t="s">
        <v>2134</v>
      </c>
      <c r="N137" s="2" t="s">
        <v>497</v>
      </c>
      <c r="O137" s="10">
        <v>3</v>
      </c>
      <c r="P137" s="2"/>
    </row>
    <row r="138" spans="1:16" x14ac:dyDescent="0.45">
      <c r="A138" s="1" t="s">
        <v>18752</v>
      </c>
      <c r="B138" s="1" t="s">
        <v>18792</v>
      </c>
      <c r="C138" s="1" t="s">
        <v>18833</v>
      </c>
      <c r="F138" s="1" t="s">
        <v>18793</v>
      </c>
      <c r="G138" s="1" t="s">
        <v>16321</v>
      </c>
      <c r="H138" s="1" t="s">
        <v>18553</v>
      </c>
      <c r="I138" s="1" t="s">
        <v>5411</v>
      </c>
      <c r="M138" s="1" t="s">
        <v>18794</v>
      </c>
      <c r="N138" s="1" t="s">
        <v>18795</v>
      </c>
      <c r="O138" s="1">
        <v>1</v>
      </c>
      <c r="P138" s="1" t="s">
        <v>18796</v>
      </c>
    </row>
    <row r="139" spans="1:16" x14ac:dyDescent="0.45">
      <c r="A139" s="2" t="s">
        <v>1063</v>
      </c>
      <c r="B139" s="2" t="s">
        <v>1064</v>
      </c>
      <c r="C139" s="2" t="s">
        <v>1065</v>
      </c>
      <c r="D139" s="2" t="s">
        <v>1325</v>
      </c>
      <c r="E139" s="2"/>
      <c r="F139" s="2" t="s">
        <v>1904</v>
      </c>
      <c r="G139" s="2" t="s">
        <v>16320</v>
      </c>
      <c r="H139" s="1" t="s">
        <v>17391</v>
      </c>
      <c r="I139" s="4"/>
      <c r="J139" s="4"/>
      <c r="K139" s="4"/>
      <c r="L139" s="4"/>
      <c r="M139" s="2" t="s">
        <v>1123</v>
      </c>
      <c r="N139" s="2" t="s">
        <v>1124</v>
      </c>
      <c r="O139" s="10">
        <v>1</v>
      </c>
      <c r="P139" s="2"/>
    </row>
    <row r="140" spans="1:16" x14ac:dyDescent="0.45">
      <c r="A140" s="2" t="s">
        <v>1203</v>
      </c>
      <c r="B140" s="2" t="s">
        <v>1204</v>
      </c>
      <c r="C140" s="2" t="s">
        <v>1314</v>
      </c>
      <c r="D140" s="2"/>
      <c r="E140" s="2"/>
      <c r="F140" s="2" t="s">
        <v>1905</v>
      </c>
      <c r="G140" s="2" t="s">
        <v>16322</v>
      </c>
      <c r="H140" s="1" t="s">
        <v>17391</v>
      </c>
      <c r="I140" s="4"/>
      <c r="J140" s="4"/>
      <c r="K140" s="4"/>
      <c r="L140" s="4"/>
      <c r="M140" s="2" t="s">
        <v>4137</v>
      </c>
      <c r="N140" s="2" t="s">
        <v>1247</v>
      </c>
      <c r="O140" s="10">
        <v>3</v>
      </c>
      <c r="P140" s="2"/>
    </row>
    <row r="141" spans="1:16" x14ac:dyDescent="0.45">
      <c r="A141" s="1" t="s">
        <v>16737</v>
      </c>
      <c r="B141" s="1" t="s">
        <v>6120</v>
      </c>
      <c r="C141" s="1" t="s">
        <v>3200</v>
      </c>
      <c r="D141" s="1" t="s">
        <v>16680</v>
      </c>
      <c r="F141" s="1" t="s">
        <v>16736</v>
      </c>
      <c r="G141" s="1" t="s">
        <v>16332</v>
      </c>
      <c r="H141" s="1" t="s">
        <v>17391</v>
      </c>
      <c r="L141" s="1" t="s">
        <v>5374</v>
      </c>
      <c r="M141" s="1" t="s">
        <v>16735</v>
      </c>
      <c r="N141" s="1" t="s">
        <v>16734</v>
      </c>
      <c r="O141" s="26">
        <v>4</v>
      </c>
      <c r="P141" s="2"/>
    </row>
    <row r="142" spans="1:16" x14ac:dyDescent="0.45">
      <c r="A142" s="1" t="s">
        <v>16754</v>
      </c>
      <c r="B142" s="1" t="s">
        <v>16010</v>
      </c>
      <c r="C142" s="1" t="s">
        <v>16753</v>
      </c>
      <c r="D142" s="1" t="s">
        <v>7802</v>
      </c>
      <c r="F142" s="1" t="s">
        <v>16752</v>
      </c>
      <c r="G142" s="1" t="s">
        <v>16332</v>
      </c>
      <c r="H142" s="1" t="s">
        <v>17391</v>
      </c>
      <c r="L142" s="1" t="s">
        <v>5374</v>
      </c>
      <c r="M142" s="1" t="s">
        <v>17151</v>
      </c>
      <c r="N142" s="1" t="s">
        <v>17152</v>
      </c>
      <c r="O142" s="26">
        <v>4</v>
      </c>
      <c r="P142" s="2"/>
    </row>
    <row r="143" spans="1:16" x14ac:dyDescent="0.45">
      <c r="A143" s="1" t="s">
        <v>16751</v>
      </c>
      <c r="B143" s="1" t="s">
        <v>16691</v>
      </c>
      <c r="C143" s="1" t="s">
        <v>7847</v>
      </c>
      <c r="D143" s="1" t="s">
        <v>16750</v>
      </c>
      <c r="F143" s="1" t="s">
        <v>16749</v>
      </c>
      <c r="G143" s="1" t="s">
        <v>16332</v>
      </c>
      <c r="H143" s="1" t="s">
        <v>17391</v>
      </c>
      <c r="M143" s="1" t="s">
        <v>16748</v>
      </c>
      <c r="N143" s="1" t="s">
        <v>16747</v>
      </c>
      <c r="O143" s="26">
        <v>4</v>
      </c>
      <c r="P143" s="2"/>
    </row>
    <row r="144" spans="1:16" x14ac:dyDescent="0.45">
      <c r="A144" s="1" t="s">
        <v>17891</v>
      </c>
      <c r="B144" s="1" t="s">
        <v>3200</v>
      </c>
      <c r="C144" s="1" t="s">
        <v>6120</v>
      </c>
      <c r="D144" s="1" t="s">
        <v>16010</v>
      </c>
      <c r="F144" s="1" t="s">
        <v>17945</v>
      </c>
      <c r="G144" s="1" t="s">
        <v>16322</v>
      </c>
      <c r="H144" s="1" t="s">
        <v>17391</v>
      </c>
      <c r="M144" s="1" t="s">
        <v>17892</v>
      </c>
      <c r="N144" s="1" t="s">
        <v>17893</v>
      </c>
      <c r="O144" s="1">
        <v>2</v>
      </c>
      <c r="P144" s="2"/>
    </row>
    <row r="145" spans="1:16" x14ac:dyDescent="0.45">
      <c r="A145" s="2" t="s">
        <v>1197</v>
      </c>
      <c r="B145" s="2" t="s">
        <v>1263</v>
      </c>
      <c r="C145" s="2" t="s">
        <v>1198</v>
      </c>
      <c r="D145" s="2" t="s">
        <v>3637</v>
      </c>
      <c r="E145" s="2" t="s">
        <v>16206</v>
      </c>
      <c r="F145" s="2" t="s">
        <v>1910</v>
      </c>
      <c r="G145" s="2" t="s">
        <v>16319</v>
      </c>
      <c r="H145" s="1" t="s">
        <v>17391</v>
      </c>
      <c r="I145" s="4"/>
      <c r="J145" s="4"/>
      <c r="K145" s="4"/>
      <c r="L145" s="4"/>
      <c r="M145" s="2" t="s">
        <v>4138</v>
      </c>
      <c r="N145" s="2" t="s">
        <v>1264</v>
      </c>
      <c r="O145" s="10">
        <v>1</v>
      </c>
      <c r="P145" s="2"/>
    </row>
    <row r="146" spans="1:16" s="3" customFormat="1" ht="12" customHeight="1" x14ac:dyDescent="0.45">
      <c r="A146" s="2" t="s">
        <v>3666</v>
      </c>
      <c r="B146" s="2" t="s">
        <v>2485</v>
      </c>
      <c r="C146" s="2" t="s">
        <v>3667</v>
      </c>
      <c r="D146" s="2" t="s">
        <v>3549</v>
      </c>
      <c r="E146" s="2" t="s">
        <v>2488</v>
      </c>
      <c r="F146" s="2" t="s">
        <v>3670</v>
      </c>
      <c r="G146" s="2" t="s">
        <v>16321</v>
      </c>
      <c r="H146" s="1" t="s">
        <v>17391</v>
      </c>
      <c r="I146" s="4"/>
      <c r="J146" s="4"/>
      <c r="K146" s="4"/>
      <c r="L146" s="4"/>
      <c r="M146" s="2" t="s">
        <v>3668</v>
      </c>
      <c r="N146" s="11" t="s">
        <v>3669</v>
      </c>
      <c r="O146" s="10">
        <v>2</v>
      </c>
      <c r="P146" s="2"/>
    </row>
    <row r="147" spans="1:16" s="3" customFormat="1" ht="12" customHeight="1" x14ac:dyDescent="0.45">
      <c r="A147" s="2" t="s">
        <v>2581</v>
      </c>
      <c r="B147" s="2" t="s">
        <v>2582</v>
      </c>
      <c r="C147" s="2" t="s">
        <v>2583</v>
      </c>
      <c r="D147" s="2" t="s">
        <v>2584</v>
      </c>
      <c r="E147" s="2"/>
      <c r="F147" s="2" t="s">
        <v>2585</v>
      </c>
      <c r="G147" s="2" t="s">
        <v>16321</v>
      </c>
      <c r="H147" s="1" t="s">
        <v>17391</v>
      </c>
      <c r="I147" s="4"/>
      <c r="J147" s="4"/>
      <c r="K147" s="4"/>
      <c r="L147" s="4"/>
      <c r="M147" s="2" t="s">
        <v>2586</v>
      </c>
      <c r="N147" s="2" t="s">
        <v>3527</v>
      </c>
      <c r="O147" s="10">
        <v>1</v>
      </c>
      <c r="P147" s="2"/>
    </row>
    <row r="148" spans="1:16" x14ac:dyDescent="0.45">
      <c r="A148" s="2" t="s">
        <v>9294</v>
      </c>
      <c r="B148" s="2" t="s">
        <v>1202</v>
      </c>
      <c r="C148" s="2" t="s">
        <v>2177</v>
      </c>
      <c r="D148" s="2" t="s">
        <v>2370</v>
      </c>
      <c r="E148" s="2"/>
      <c r="F148" s="2" t="s">
        <v>2371</v>
      </c>
      <c r="G148" s="2" t="s">
        <v>16319</v>
      </c>
      <c r="H148" s="1" t="s">
        <v>17391</v>
      </c>
      <c r="I148" s="4"/>
      <c r="J148" s="4"/>
      <c r="K148" s="4"/>
      <c r="L148" s="4"/>
      <c r="M148" s="2" t="s">
        <v>2372</v>
      </c>
      <c r="N148" s="2" t="s">
        <v>2373</v>
      </c>
      <c r="O148" s="10">
        <v>1</v>
      </c>
      <c r="P148" s="2"/>
    </row>
    <row r="149" spans="1:16" x14ac:dyDescent="0.45">
      <c r="A149" s="1" t="s">
        <v>7256</v>
      </c>
      <c r="B149" s="1" t="s">
        <v>1064</v>
      </c>
      <c r="C149" s="1" t="s">
        <v>1198</v>
      </c>
      <c r="D149" s="1" t="s">
        <v>2391</v>
      </c>
      <c r="F149" s="1" t="s">
        <v>7257</v>
      </c>
      <c r="G149" s="1" t="s">
        <v>16319</v>
      </c>
      <c r="H149" s="1" t="s">
        <v>17391</v>
      </c>
      <c r="M149" s="1" t="s">
        <v>8381</v>
      </c>
      <c r="N149" s="1" t="s">
        <v>8382</v>
      </c>
      <c r="O149" s="26">
        <v>1</v>
      </c>
      <c r="P149" s="2"/>
    </row>
    <row r="150" spans="1:16" x14ac:dyDescent="0.45">
      <c r="A150" s="2" t="s">
        <v>2587</v>
      </c>
      <c r="B150" s="2" t="s">
        <v>2588</v>
      </c>
      <c r="C150" s="2" t="s">
        <v>2589</v>
      </c>
      <c r="D150" s="2" t="s">
        <v>674</v>
      </c>
      <c r="E150" s="2"/>
      <c r="F150" s="2" t="s">
        <v>2590</v>
      </c>
      <c r="G150" s="2" t="s">
        <v>16321</v>
      </c>
      <c r="H150" s="1" t="s">
        <v>17391</v>
      </c>
      <c r="I150" s="4"/>
      <c r="J150" s="4"/>
      <c r="K150" s="4"/>
      <c r="L150" s="4"/>
      <c r="M150" s="2" t="s">
        <v>2591</v>
      </c>
      <c r="N150" s="2" t="s">
        <v>2592</v>
      </c>
      <c r="O150" s="10">
        <v>1</v>
      </c>
      <c r="P150" s="2"/>
    </row>
    <row r="151" spans="1:16" x14ac:dyDescent="0.45">
      <c r="A151" s="2" t="s">
        <v>2593</v>
      </c>
      <c r="B151" s="2" t="s">
        <v>2594</v>
      </c>
      <c r="C151" s="2" t="s">
        <v>2595</v>
      </c>
      <c r="D151" s="2" t="s">
        <v>2596</v>
      </c>
      <c r="E151" s="2"/>
      <c r="F151" s="2" t="s">
        <v>2597</v>
      </c>
      <c r="G151" s="2" t="s">
        <v>16320</v>
      </c>
      <c r="H151" s="1" t="s">
        <v>17391</v>
      </c>
      <c r="I151" s="4"/>
      <c r="J151" s="4"/>
      <c r="K151" s="4"/>
      <c r="L151" s="4"/>
      <c r="M151" s="2" t="s">
        <v>2598</v>
      </c>
      <c r="N151" s="2" t="s">
        <v>2599</v>
      </c>
      <c r="O151" s="10">
        <v>2</v>
      </c>
    </row>
    <row r="152" spans="1:16" x14ac:dyDescent="0.45">
      <c r="A152" s="2" t="s">
        <v>3984</v>
      </c>
      <c r="B152" s="2" t="s">
        <v>3985</v>
      </c>
      <c r="C152" s="2" t="s">
        <v>3986</v>
      </c>
      <c r="D152" s="2" t="s">
        <v>3987</v>
      </c>
      <c r="E152" s="2"/>
      <c r="F152" s="2" t="s">
        <v>4088</v>
      </c>
      <c r="G152" s="2" t="s">
        <v>16319</v>
      </c>
      <c r="H152" s="1" t="s">
        <v>17391</v>
      </c>
      <c r="I152" s="18" t="s">
        <v>6698</v>
      </c>
      <c r="J152" s="4"/>
      <c r="K152" s="4"/>
      <c r="L152" s="4"/>
      <c r="M152" s="2" t="s">
        <v>4139</v>
      </c>
      <c r="N152" s="2" t="s">
        <v>3988</v>
      </c>
      <c r="O152" s="10">
        <v>1</v>
      </c>
    </row>
    <row r="153" spans="1:16" x14ac:dyDescent="0.45">
      <c r="A153" s="2" t="s">
        <v>2605</v>
      </c>
      <c r="B153" s="2" t="s">
        <v>2606</v>
      </c>
      <c r="C153" s="2" t="s">
        <v>2529</v>
      </c>
      <c r="D153" s="2"/>
      <c r="E153" s="2"/>
      <c r="F153" s="2" t="s">
        <v>2607</v>
      </c>
      <c r="G153" s="2" t="s">
        <v>16319</v>
      </c>
      <c r="H153" s="1" t="s">
        <v>17391</v>
      </c>
      <c r="I153" s="4"/>
      <c r="J153" s="4"/>
      <c r="K153" s="4"/>
      <c r="L153" s="4"/>
      <c r="M153" s="2" t="s">
        <v>19731</v>
      </c>
      <c r="N153" s="2" t="s">
        <v>2608</v>
      </c>
      <c r="O153" s="10">
        <v>1</v>
      </c>
    </row>
    <row r="154" spans="1:16" x14ac:dyDescent="0.45">
      <c r="A154" s="2" t="s">
        <v>2609</v>
      </c>
      <c r="B154" s="2" t="s">
        <v>2610</v>
      </c>
      <c r="C154" s="2" t="s">
        <v>4375</v>
      </c>
      <c r="D154" s="2"/>
      <c r="E154" s="2"/>
      <c r="F154" s="2" t="s">
        <v>2611</v>
      </c>
      <c r="G154" s="2" t="s">
        <v>16319</v>
      </c>
      <c r="H154" s="1" t="s">
        <v>17391</v>
      </c>
      <c r="I154" s="4"/>
      <c r="J154" s="4"/>
      <c r="K154" s="4"/>
      <c r="L154" s="4"/>
      <c r="M154" s="2" t="s">
        <v>2612</v>
      </c>
      <c r="N154" s="2" t="s">
        <v>2613</v>
      </c>
      <c r="O154" s="10">
        <v>2</v>
      </c>
    </row>
    <row r="155" spans="1:16" x14ac:dyDescent="0.45">
      <c r="A155" s="2" t="s">
        <v>2600</v>
      </c>
      <c r="B155" s="2" t="s">
        <v>2601</v>
      </c>
      <c r="C155" s="2" t="s">
        <v>2602</v>
      </c>
      <c r="D155" s="2"/>
      <c r="E155" s="2"/>
      <c r="F155" s="2" t="s">
        <v>2603</v>
      </c>
      <c r="G155" s="2" t="s">
        <v>16321</v>
      </c>
      <c r="H155" s="1" t="s">
        <v>17391</v>
      </c>
      <c r="I155" s="4"/>
      <c r="J155" s="4"/>
      <c r="K155" s="4"/>
      <c r="L155" s="4"/>
      <c r="M155" s="2" t="s">
        <v>19732</v>
      </c>
      <c r="N155" s="2" t="s">
        <v>2604</v>
      </c>
      <c r="O155" s="10">
        <v>2</v>
      </c>
    </row>
    <row r="156" spans="1:16" x14ac:dyDescent="0.45">
      <c r="A156" s="2" t="s">
        <v>2614</v>
      </c>
      <c r="B156" s="2" t="s">
        <v>2615</v>
      </c>
      <c r="C156" s="2" t="s">
        <v>2616</v>
      </c>
      <c r="D156" s="2" t="s">
        <v>2617</v>
      </c>
      <c r="E156" s="1" t="s">
        <v>1698</v>
      </c>
      <c r="F156" s="2" t="s">
        <v>2618</v>
      </c>
      <c r="G156" s="2" t="s">
        <v>16319</v>
      </c>
      <c r="H156" s="1" t="s">
        <v>17391</v>
      </c>
      <c r="I156" s="4"/>
      <c r="J156" s="4"/>
      <c r="K156" s="4"/>
      <c r="L156" s="4"/>
      <c r="M156" s="2" t="s">
        <v>2619</v>
      </c>
      <c r="N156" s="2" t="s">
        <v>2620</v>
      </c>
      <c r="O156" s="10">
        <v>1</v>
      </c>
    </row>
    <row r="157" spans="1:16" x14ac:dyDescent="0.45">
      <c r="A157" s="2" t="s">
        <v>2621</v>
      </c>
      <c r="B157" s="2" t="s">
        <v>2606</v>
      </c>
      <c r="C157" s="2" t="s">
        <v>2529</v>
      </c>
      <c r="D157" s="2"/>
      <c r="E157" s="2"/>
      <c r="F157" s="2" t="s">
        <v>2622</v>
      </c>
      <c r="G157" s="2" t="s">
        <v>16319</v>
      </c>
      <c r="H157" s="1" t="s">
        <v>17391</v>
      </c>
      <c r="I157" s="4"/>
      <c r="J157" s="4"/>
      <c r="K157" s="4"/>
      <c r="L157" s="4"/>
      <c r="M157" s="2" t="s">
        <v>2623</v>
      </c>
      <c r="N157" s="2" t="s">
        <v>2624</v>
      </c>
      <c r="O157" s="10">
        <v>1</v>
      </c>
    </row>
    <row r="158" spans="1:16" x14ac:dyDescent="0.45">
      <c r="A158" s="2" t="s">
        <v>573</v>
      </c>
      <c r="B158" s="2" t="s">
        <v>574</v>
      </c>
      <c r="C158" s="2" t="s">
        <v>575</v>
      </c>
      <c r="D158" s="2"/>
      <c r="E158" s="2"/>
      <c r="F158" s="2" t="s">
        <v>1925</v>
      </c>
      <c r="G158" s="2" t="s">
        <v>16319</v>
      </c>
      <c r="H158" s="1" t="s">
        <v>17391</v>
      </c>
      <c r="I158" s="4"/>
      <c r="J158" s="4"/>
      <c r="K158" s="4"/>
      <c r="L158" s="4"/>
      <c r="M158" s="2" t="s">
        <v>576</v>
      </c>
      <c r="N158" s="2" t="s">
        <v>577</v>
      </c>
      <c r="O158" s="10">
        <v>1</v>
      </c>
    </row>
    <row r="159" spans="1:16" x14ac:dyDescent="0.45">
      <c r="A159" s="1" t="s">
        <v>2855</v>
      </c>
      <c r="B159" s="1" t="s">
        <v>17153</v>
      </c>
      <c r="C159" s="1" t="s">
        <v>17154</v>
      </c>
      <c r="F159" s="1" t="s">
        <v>17155</v>
      </c>
      <c r="G159" s="1" t="s">
        <v>16319</v>
      </c>
      <c r="H159" s="1" t="s">
        <v>17391</v>
      </c>
      <c r="M159" s="1" t="s">
        <v>19733</v>
      </c>
      <c r="N159" s="1" t="s">
        <v>17156</v>
      </c>
      <c r="O159" s="26">
        <v>1</v>
      </c>
    </row>
    <row r="160" spans="1:16" x14ac:dyDescent="0.45">
      <c r="A160" s="2" t="s">
        <v>3992</v>
      </c>
      <c r="B160" s="2" t="s">
        <v>2547</v>
      </c>
      <c r="C160" s="2" t="s">
        <v>3995</v>
      </c>
      <c r="D160" s="2"/>
      <c r="E160" s="2"/>
      <c r="F160" s="2" t="s">
        <v>5407</v>
      </c>
      <c r="G160" s="2" t="s">
        <v>16319</v>
      </c>
      <c r="H160" s="1" t="s">
        <v>17391</v>
      </c>
      <c r="I160" s="18" t="s">
        <v>6698</v>
      </c>
      <c r="J160" s="4"/>
      <c r="K160" s="4"/>
      <c r="L160" s="4"/>
      <c r="M160" s="2" t="s">
        <v>4143</v>
      </c>
      <c r="N160" s="2" t="s">
        <v>3996</v>
      </c>
      <c r="O160" s="10">
        <v>1</v>
      </c>
      <c r="P160" s="3"/>
    </row>
    <row r="161" spans="1:16" x14ac:dyDescent="0.45">
      <c r="A161" s="1" t="s">
        <v>8383</v>
      </c>
      <c r="B161" s="1" t="s">
        <v>8384</v>
      </c>
      <c r="C161" s="1" t="s">
        <v>17731</v>
      </c>
      <c r="F161" s="1" t="s">
        <v>8385</v>
      </c>
      <c r="G161" s="1" t="s">
        <v>16323</v>
      </c>
      <c r="H161" s="1" t="s">
        <v>17391</v>
      </c>
      <c r="M161" t="s">
        <v>19734</v>
      </c>
      <c r="N161" t="s">
        <v>19645</v>
      </c>
      <c r="O161" s="26">
        <v>1</v>
      </c>
      <c r="P161" s="3"/>
    </row>
    <row r="162" spans="1:16" x14ac:dyDescent="0.45">
      <c r="A162" s="2" t="s">
        <v>2629</v>
      </c>
      <c r="B162" s="2" t="s">
        <v>2630</v>
      </c>
      <c r="C162" s="2" t="s">
        <v>2631</v>
      </c>
      <c r="D162" s="2"/>
      <c r="E162" s="2"/>
      <c r="F162" s="2" t="s">
        <v>2632</v>
      </c>
      <c r="G162" s="2" t="s">
        <v>16323</v>
      </c>
      <c r="H162" s="1" t="s">
        <v>17391</v>
      </c>
      <c r="I162" s="4"/>
      <c r="J162" s="4"/>
      <c r="K162" s="4"/>
      <c r="L162" s="4"/>
      <c r="M162" s="2" t="s">
        <v>2633</v>
      </c>
      <c r="N162" s="2" t="s">
        <v>2634</v>
      </c>
      <c r="O162" s="10">
        <v>1</v>
      </c>
    </row>
    <row r="163" spans="1:16" x14ac:dyDescent="0.45">
      <c r="A163" s="1" t="s">
        <v>18158</v>
      </c>
      <c r="B163" s="1" t="s">
        <v>574</v>
      </c>
      <c r="C163" s="1" t="s">
        <v>17761</v>
      </c>
      <c r="D163" s="1" t="s">
        <v>17762</v>
      </c>
      <c r="F163" s="1" t="s">
        <v>17763</v>
      </c>
      <c r="G163" s="1" t="s">
        <v>16322</v>
      </c>
      <c r="H163" s="1" t="s">
        <v>17391</v>
      </c>
      <c r="M163" s="1" t="s">
        <v>18157</v>
      </c>
      <c r="N163" s="1" t="s">
        <v>17764</v>
      </c>
      <c r="O163" s="1">
        <v>2</v>
      </c>
    </row>
    <row r="164" spans="1:16" x14ac:dyDescent="0.45">
      <c r="A164" s="2" t="s">
        <v>1696</v>
      </c>
      <c r="B164" s="2" t="s">
        <v>1697</v>
      </c>
      <c r="C164" s="2" t="s">
        <v>1698</v>
      </c>
      <c r="D164" s="2"/>
      <c r="E164" s="2"/>
      <c r="F164" s="2" t="s">
        <v>2091</v>
      </c>
      <c r="G164" s="2" t="s">
        <v>16321</v>
      </c>
      <c r="H164" s="1" t="s">
        <v>17391</v>
      </c>
      <c r="I164" s="4"/>
      <c r="J164" s="4"/>
      <c r="K164" s="4"/>
      <c r="L164" s="4"/>
      <c r="M164" s="2" t="s">
        <v>1700</v>
      </c>
      <c r="N164" s="2" t="s">
        <v>1701</v>
      </c>
      <c r="O164" s="10">
        <v>2</v>
      </c>
    </row>
    <row r="165" spans="1:16" x14ac:dyDescent="0.45">
      <c r="A165" s="1" t="s">
        <v>17401</v>
      </c>
      <c r="B165" s="1" t="s">
        <v>1216</v>
      </c>
      <c r="F165" s="1" t="s">
        <v>17431</v>
      </c>
      <c r="G165" s="1" t="s">
        <v>16320</v>
      </c>
      <c r="H165" s="1" t="s">
        <v>17391</v>
      </c>
      <c r="L165" s="1" t="s">
        <v>6282</v>
      </c>
      <c r="M165" s="1" t="s">
        <v>19735</v>
      </c>
      <c r="N165" s="1" t="s">
        <v>17432</v>
      </c>
      <c r="O165" s="1">
        <v>2</v>
      </c>
    </row>
    <row r="166" spans="1:16" x14ac:dyDescent="0.45">
      <c r="A166" s="2" t="s">
        <v>2635</v>
      </c>
      <c r="B166" s="2" t="s">
        <v>2636</v>
      </c>
      <c r="C166" s="2" t="s">
        <v>2637</v>
      </c>
      <c r="D166" s="2"/>
      <c r="E166" s="2"/>
      <c r="F166" s="2" t="s">
        <v>2638</v>
      </c>
      <c r="G166" s="2" t="s">
        <v>16319</v>
      </c>
      <c r="H166" s="1" t="s">
        <v>17391</v>
      </c>
      <c r="I166" s="4"/>
      <c r="J166" s="4"/>
      <c r="K166" s="4"/>
      <c r="L166" s="4"/>
      <c r="M166" s="2" t="s">
        <v>2639</v>
      </c>
      <c r="N166" s="2" t="s">
        <v>2640</v>
      </c>
      <c r="O166" s="10">
        <v>1</v>
      </c>
    </row>
    <row r="167" spans="1:16" x14ac:dyDescent="0.45">
      <c r="A167" s="2" t="s">
        <v>2641</v>
      </c>
      <c r="B167" s="2" t="s">
        <v>2642</v>
      </c>
      <c r="C167" s="2" t="s">
        <v>2643</v>
      </c>
      <c r="D167" s="2"/>
      <c r="E167" s="2"/>
      <c r="F167" s="2" t="s">
        <v>2644</v>
      </c>
      <c r="G167" s="2" t="s">
        <v>16319</v>
      </c>
      <c r="H167" s="1" t="s">
        <v>17391</v>
      </c>
      <c r="I167" s="4"/>
      <c r="J167" s="4"/>
      <c r="K167" s="4"/>
      <c r="L167" s="4"/>
      <c r="M167" s="2" t="s">
        <v>2645</v>
      </c>
      <c r="N167" s="2" t="s">
        <v>2646</v>
      </c>
      <c r="O167" s="10">
        <v>1</v>
      </c>
    </row>
    <row r="168" spans="1:16" x14ac:dyDescent="0.45">
      <c r="A168" s="1" t="s">
        <v>18705</v>
      </c>
      <c r="B168" s="1" t="s">
        <v>18723</v>
      </c>
      <c r="C168" s="1" t="s">
        <v>18724</v>
      </c>
      <c r="D168" s="1" t="s">
        <v>18725</v>
      </c>
      <c r="E168" s="1" t="s">
        <v>18737</v>
      </c>
      <c r="F168" s="1" t="s">
        <v>18738</v>
      </c>
      <c r="G168" s="1" t="s">
        <v>16320</v>
      </c>
      <c r="H168" s="1" t="s">
        <v>17391</v>
      </c>
      <c r="L168" s="1" t="s">
        <v>5374</v>
      </c>
      <c r="M168" s="1" t="s">
        <v>18726</v>
      </c>
      <c r="N168" s="1" t="s">
        <v>18727</v>
      </c>
      <c r="O168" s="1">
        <v>3</v>
      </c>
      <c r="P168" s="1" t="s">
        <v>18728</v>
      </c>
    </row>
    <row r="169" spans="1:16" x14ac:dyDescent="0.45">
      <c r="A169" s="1" t="s">
        <v>7260</v>
      </c>
      <c r="B169" s="1" t="s">
        <v>7261</v>
      </c>
      <c r="C169" s="1" t="s">
        <v>2231</v>
      </c>
      <c r="F169" s="1" t="s">
        <v>7262</v>
      </c>
      <c r="G169" s="1" t="s">
        <v>16319</v>
      </c>
      <c r="H169" s="1" t="s">
        <v>17391</v>
      </c>
      <c r="M169" s="1" t="s">
        <v>7263</v>
      </c>
      <c r="N169" s="1" t="s">
        <v>7264</v>
      </c>
      <c r="O169" s="26">
        <v>1</v>
      </c>
    </row>
    <row r="170" spans="1:16" x14ac:dyDescent="0.45">
      <c r="A170" s="2" t="s">
        <v>2647</v>
      </c>
      <c r="B170" s="2" t="s">
        <v>2432</v>
      </c>
      <c r="C170" s="2" t="s">
        <v>2145</v>
      </c>
      <c r="D170" s="2"/>
      <c r="E170" s="2"/>
      <c r="F170" s="2" t="s">
        <v>2648</v>
      </c>
      <c r="G170" s="2" t="s">
        <v>16323</v>
      </c>
      <c r="H170" s="1" t="s">
        <v>17391</v>
      </c>
      <c r="I170" s="4"/>
      <c r="J170" s="4"/>
      <c r="K170" s="4"/>
      <c r="L170" s="4"/>
      <c r="M170" s="2" t="s">
        <v>2649</v>
      </c>
      <c r="N170" s="2" t="s">
        <v>2650</v>
      </c>
      <c r="O170" s="10">
        <v>1</v>
      </c>
    </row>
    <row r="171" spans="1:16" x14ac:dyDescent="0.45">
      <c r="A171" s="1" t="s">
        <v>2651</v>
      </c>
      <c r="B171" s="1" t="s">
        <v>2652</v>
      </c>
      <c r="C171" s="1" t="s">
        <v>2653</v>
      </c>
      <c r="D171" s="1" t="s">
        <v>8386</v>
      </c>
      <c r="F171" s="1" t="s">
        <v>8387</v>
      </c>
      <c r="G171" s="1" t="s">
        <v>16319</v>
      </c>
      <c r="H171" s="1" t="s">
        <v>17391</v>
      </c>
      <c r="M171" s="1" t="s">
        <v>2654</v>
      </c>
      <c r="N171" s="1" t="s">
        <v>2655</v>
      </c>
      <c r="O171" s="26">
        <v>1</v>
      </c>
    </row>
    <row r="172" spans="1:16" x14ac:dyDescent="0.45">
      <c r="A172" s="1" t="s">
        <v>3909</v>
      </c>
      <c r="B172" s="1" t="s">
        <v>1216</v>
      </c>
      <c r="C172" s="1" t="s">
        <v>2657</v>
      </c>
      <c r="F172" s="1" t="s">
        <v>3908</v>
      </c>
      <c r="G172" s="1" t="s">
        <v>16319</v>
      </c>
      <c r="H172" s="1" t="s">
        <v>17391</v>
      </c>
      <c r="L172" s="1" t="s">
        <v>6282</v>
      </c>
      <c r="M172" s="1" t="s">
        <v>6382</v>
      </c>
      <c r="N172" s="1" t="s">
        <v>6552</v>
      </c>
      <c r="O172" s="26">
        <v>1</v>
      </c>
    </row>
    <row r="173" spans="1:16" x14ac:dyDescent="0.45">
      <c r="A173" s="1" t="s">
        <v>8388</v>
      </c>
      <c r="B173" s="1" t="s">
        <v>8389</v>
      </c>
      <c r="C173" s="1" t="s">
        <v>6120</v>
      </c>
      <c r="F173" s="1" t="s">
        <v>8390</v>
      </c>
      <c r="G173" s="1" t="s">
        <v>16320</v>
      </c>
      <c r="H173" s="1" t="s">
        <v>17391</v>
      </c>
      <c r="M173" s="1" t="s">
        <v>8391</v>
      </c>
      <c r="N173" s="1" t="s">
        <v>8392</v>
      </c>
      <c r="O173" s="26">
        <v>2</v>
      </c>
    </row>
    <row r="174" spans="1:16" x14ac:dyDescent="0.45">
      <c r="A174" s="2" t="s">
        <v>3679</v>
      </c>
      <c r="B174" s="2" t="s">
        <v>2588</v>
      </c>
      <c r="C174" s="2" t="s">
        <v>674</v>
      </c>
      <c r="D174" s="2" t="s">
        <v>2679</v>
      </c>
      <c r="E174" s="2" t="s">
        <v>16205</v>
      </c>
      <c r="F174" s="2" t="s">
        <v>3680</v>
      </c>
      <c r="G174" s="2" t="s">
        <v>16321</v>
      </c>
      <c r="H174" s="1" t="s">
        <v>17391</v>
      </c>
      <c r="I174" s="4"/>
      <c r="J174" s="4"/>
      <c r="K174" s="4"/>
      <c r="L174" s="4"/>
      <c r="M174" s="2" t="s">
        <v>19736</v>
      </c>
      <c r="N174" s="2" t="s">
        <v>3681</v>
      </c>
      <c r="O174" s="10">
        <v>1</v>
      </c>
    </row>
    <row r="175" spans="1:16" x14ac:dyDescent="0.45">
      <c r="A175" s="2" t="s">
        <v>2656</v>
      </c>
      <c r="B175" s="2" t="s">
        <v>1216</v>
      </c>
      <c r="C175" s="2" t="s">
        <v>2657</v>
      </c>
      <c r="D175" s="2"/>
      <c r="E175" s="2"/>
      <c r="F175" s="2" t="s">
        <v>2658</v>
      </c>
      <c r="G175" s="2" t="s">
        <v>16319</v>
      </c>
      <c r="H175" s="1" t="s">
        <v>17391</v>
      </c>
      <c r="I175" s="4"/>
      <c r="J175" s="4"/>
      <c r="K175" s="4"/>
      <c r="L175" s="4"/>
      <c r="M175" s="2" t="s">
        <v>2659</v>
      </c>
      <c r="N175" s="2" t="s">
        <v>2660</v>
      </c>
      <c r="O175" s="10">
        <v>1</v>
      </c>
    </row>
    <row r="176" spans="1:16" x14ac:dyDescent="0.45">
      <c r="A176" s="2" t="s">
        <v>2661</v>
      </c>
      <c r="B176" s="2" t="s">
        <v>2662</v>
      </c>
      <c r="C176" s="2" t="s">
        <v>2657</v>
      </c>
      <c r="D176" s="2"/>
      <c r="E176" s="2"/>
      <c r="F176" s="2" t="s">
        <v>2663</v>
      </c>
      <c r="G176" s="2" t="s">
        <v>16319</v>
      </c>
      <c r="H176" s="1" t="s">
        <v>17391</v>
      </c>
      <c r="I176" s="4"/>
      <c r="J176" s="4"/>
      <c r="K176" s="4"/>
      <c r="L176" s="4"/>
      <c r="M176" s="2" t="s">
        <v>19737</v>
      </c>
      <c r="N176" s="2" t="s">
        <v>2664</v>
      </c>
      <c r="O176" s="10">
        <v>1</v>
      </c>
    </row>
    <row r="177" spans="1:15" x14ac:dyDescent="0.45">
      <c r="A177" s="2" t="s">
        <v>2668</v>
      </c>
      <c r="B177" s="2" t="s">
        <v>2669</v>
      </c>
      <c r="C177" s="2"/>
      <c r="D177" s="2"/>
      <c r="E177" s="2"/>
      <c r="F177" s="2" t="s">
        <v>2670</v>
      </c>
      <c r="G177" s="2" t="s">
        <v>16323</v>
      </c>
      <c r="H177" s="1" t="s">
        <v>17391</v>
      </c>
      <c r="I177" s="4"/>
      <c r="J177" s="4"/>
      <c r="K177" s="4"/>
      <c r="L177" s="4"/>
      <c r="M177" s="2" t="s">
        <v>2671</v>
      </c>
      <c r="N177" s="2" t="s">
        <v>2672</v>
      </c>
      <c r="O177" s="10">
        <v>1</v>
      </c>
    </row>
    <row r="178" spans="1:15" x14ac:dyDescent="0.45">
      <c r="A178" s="2" t="s">
        <v>2115</v>
      </c>
      <c r="B178" s="2" t="s">
        <v>938</v>
      </c>
      <c r="C178" s="2" t="s">
        <v>939</v>
      </c>
      <c r="D178" s="2" t="s">
        <v>2162</v>
      </c>
      <c r="E178" s="2" t="s">
        <v>2161</v>
      </c>
      <c r="F178" s="2" t="s">
        <v>1950</v>
      </c>
      <c r="G178" s="2" t="s">
        <v>16319</v>
      </c>
      <c r="H178" s="1" t="s">
        <v>17391</v>
      </c>
      <c r="I178" s="4"/>
      <c r="J178" s="4"/>
      <c r="K178" s="4"/>
      <c r="L178" s="4"/>
      <c r="M178" s="2" t="s">
        <v>940</v>
      </c>
      <c r="N178" s="2" t="s">
        <v>941</v>
      </c>
      <c r="O178" s="10">
        <v>1</v>
      </c>
    </row>
    <row r="179" spans="1:15" x14ac:dyDescent="0.45">
      <c r="A179" s="2" t="s">
        <v>1215</v>
      </c>
      <c r="B179" s="2" t="s">
        <v>1216</v>
      </c>
      <c r="C179" s="2"/>
      <c r="D179" s="2"/>
      <c r="E179" s="2"/>
      <c r="F179" s="2" t="s">
        <v>1949</v>
      </c>
      <c r="G179" s="2" t="s">
        <v>16321</v>
      </c>
      <c r="H179" s="1" t="s">
        <v>17391</v>
      </c>
      <c r="I179" s="4"/>
      <c r="J179" s="4"/>
      <c r="K179" s="4"/>
      <c r="L179" s="4"/>
      <c r="M179" s="2" t="s">
        <v>19738</v>
      </c>
      <c r="N179" s="2" t="s">
        <v>1251</v>
      </c>
      <c r="O179" s="10">
        <v>2</v>
      </c>
    </row>
    <row r="180" spans="1:15" x14ac:dyDescent="0.45">
      <c r="A180" s="34" t="s">
        <v>4554</v>
      </c>
      <c r="B180" s="34" t="s">
        <v>4555</v>
      </c>
      <c r="C180" s="2" t="s">
        <v>4556</v>
      </c>
      <c r="D180" s="2" t="s">
        <v>4557</v>
      </c>
      <c r="E180" s="2"/>
      <c r="F180" s="2" t="s">
        <v>4558</v>
      </c>
      <c r="G180" s="34" t="s">
        <v>16320</v>
      </c>
      <c r="H180" s="1" t="s">
        <v>17391</v>
      </c>
      <c r="I180" s="4"/>
      <c r="J180" s="4"/>
      <c r="K180" s="4"/>
      <c r="L180" s="4"/>
      <c r="M180" s="2" t="s">
        <v>4559</v>
      </c>
      <c r="N180" s="2" t="s">
        <v>4560</v>
      </c>
      <c r="O180" s="35">
        <v>2</v>
      </c>
    </row>
    <row r="181" spans="1:15" x14ac:dyDescent="0.45">
      <c r="A181" s="11" t="s">
        <v>2116</v>
      </c>
      <c r="B181" s="11" t="s">
        <v>1652</v>
      </c>
      <c r="C181" s="11" t="s">
        <v>1653</v>
      </c>
      <c r="D181" s="11" t="s">
        <v>1654</v>
      </c>
      <c r="E181" s="11" t="s">
        <v>2798</v>
      </c>
      <c r="F181" s="2" t="s">
        <v>2196</v>
      </c>
      <c r="G181" s="11" t="s">
        <v>16320</v>
      </c>
      <c r="H181" s="1" t="s">
        <v>17391</v>
      </c>
      <c r="I181" s="4"/>
      <c r="J181" s="4"/>
      <c r="K181" s="4"/>
      <c r="L181" s="4"/>
      <c r="M181" s="2" t="s">
        <v>1655</v>
      </c>
      <c r="N181" s="11" t="s">
        <v>1656</v>
      </c>
      <c r="O181" s="41">
        <v>2</v>
      </c>
    </row>
    <row r="182" spans="1:15" x14ac:dyDescent="0.45">
      <c r="A182" s="1" t="s">
        <v>17700</v>
      </c>
      <c r="B182" s="1" t="s">
        <v>17831</v>
      </c>
      <c r="C182" s="1" t="s">
        <v>574</v>
      </c>
      <c r="D182" s="1" t="s">
        <v>575</v>
      </c>
      <c r="F182" s="1" t="s">
        <v>17944</v>
      </c>
      <c r="G182" s="1" t="s">
        <v>16332</v>
      </c>
      <c r="H182" s="1" t="s">
        <v>17391</v>
      </c>
      <c r="L182" s="1" t="s">
        <v>5374</v>
      </c>
      <c r="M182" s="1" t="s">
        <v>17832</v>
      </c>
      <c r="N182" s="1" t="s">
        <v>17883</v>
      </c>
      <c r="O182" s="1">
        <v>5</v>
      </c>
    </row>
    <row r="183" spans="1:15" x14ac:dyDescent="0.45">
      <c r="A183" s="1" t="s">
        <v>8393</v>
      </c>
      <c r="B183" s="1" t="s">
        <v>7817</v>
      </c>
      <c r="C183" s="1" t="s">
        <v>2564</v>
      </c>
      <c r="D183" s="1" t="s">
        <v>2565</v>
      </c>
      <c r="E183" s="1" t="s">
        <v>3541</v>
      </c>
      <c r="F183" s="1" t="s">
        <v>8394</v>
      </c>
      <c r="G183" s="1" t="s">
        <v>16319</v>
      </c>
      <c r="H183" s="1" t="s">
        <v>17391</v>
      </c>
      <c r="M183" s="1" t="s">
        <v>8395</v>
      </c>
      <c r="N183" s="1" t="s">
        <v>8396</v>
      </c>
      <c r="O183" s="26">
        <v>1</v>
      </c>
    </row>
    <row r="184" spans="1:15" x14ac:dyDescent="0.45">
      <c r="A184" s="1" t="s">
        <v>18499</v>
      </c>
      <c r="B184" s="1" t="s">
        <v>7834</v>
      </c>
      <c r="C184" s="1" t="s">
        <v>7835</v>
      </c>
      <c r="F184" s="1" t="s">
        <v>18496</v>
      </c>
      <c r="G184" s="1" t="s">
        <v>16320</v>
      </c>
      <c r="H184" s="1" t="s">
        <v>17391</v>
      </c>
      <c r="L184" s="1" t="s">
        <v>6400</v>
      </c>
      <c r="M184" s="1" t="s">
        <v>18497</v>
      </c>
      <c r="N184" s="1" t="s">
        <v>18498</v>
      </c>
      <c r="O184" s="1">
        <v>2</v>
      </c>
    </row>
    <row r="185" spans="1:15" x14ac:dyDescent="0.45">
      <c r="A185" s="2" t="s">
        <v>2673</v>
      </c>
      <c r="B185" s="2" t="s">
        <v>2674</v>
      </c>
      <c r="C185" s="2" t="s">
        <v>2675</v>
      </c>
      <c r="D185" s="2"/>
      <c r="E185" s="2"/>
      <c r="F185" s="2" t="s">
        <v>2676</v>
      </c>
      <c r="G185" s="2" t="s">
        <v>16323</v>
      </c>
      <c r="H185" s="1" t="s">
        <v>17391</v>
      </c>
      <c r="I185" s="4"/>
      <c r="J185" s="4"/>
      <c r="K185" s="4"/>
      <c r="L185" s="4"/>
      <c r="M185" s="2" t="s">
        <v>2677</v>
      </c>
      <c r="N185" s="2" t="s">
        <v>2678</v>
      </c>
      <c r="O185" s="10">
        <v>1</v>
      </c>
    </row>
    <row r="186" spans="1:15" x14ac:dyDescent="0.45">
      <c r="A186" s="2" t="s">
        <v>3577</v>
      </c>
      <c r="B186" s="2" t="s">
        <v>204</v>
      </c>
      <c r="C186" s="2" t="s">
        <v>203</v>
      </c>
      <c r="D186" s="2" t="s">
        <v>3578</v>
      </c>
      <c r="E186" s="2" t="s">
        <v>3579</v>
      </c>
      <c r="F186" s="2" t="s">
        <v>3587</v>
      </c>
      <c r="G186" s="2" t="s">
        <v>16319</v>
      </c>
      <c r="H186" s="1" t="s">
        <v>17391</v>
      </c>
      <c r="I186" s="4"/>
      <c r="J186" s="4"/>
      <c r="K186" s="4"/>
      <c r="L186" s="4"/>
      <c r="M186" s="2" t="s">
        <v>3580</v>
      </c>
      <c r="N186" s="2" t="s">
        <v>3581</v>
      </c>
      <c r="O186" s="10">
        <v>1</v>
      </c>
    </row>
    <row r="187" spans="1:15" x14ac:dyDescent="0.45">
      <c r="A187" s="1" t="s">
        <v>6574</v>
      </c>
      <c r="B187" s="1" t="s">
        <v>6575</v>
      </c>
      <c r="C187" s="1" t="s">
        <v>2802</v>
      </c>
      <c r="D187" s="1" t="s">
        <v>6576</v>
      </c>
      <c r="E187" s="1" t="s">
        <v>6558</v>
      </c>
      <c r="F187" s="1" t="s">
        <v>6577</v>
      </c>
      <c r="G187" s="1" t="s">
        <v>16320</v>
      </c>
      <c r="H187" s="1" t="s">
        <v>17391</v>
      </c>
      <c r="M187" s="1" t="s">
        <v>6578</v>
      </c>
      <c r="N187" s="1" t="s">
        <v>6579</v>
      </c>
      <c r="O187" s="26">
        <v>2</v>
      </c>
    </row>
    <row r="188" spans="1:15" x14ac:dyDescent="0.45">
      <c r="A188" s="2" t="s">
        <v>3997</v>
      </c>
      <c r="B188" s="2" t="s">
        <v>2582</v>
      </c>
      <c r="C188" s="2" t="s">
        <v>2584</v>
      </c>
      <c r="D188" s="2" t="s">
        <v>3998</v>
      </c>
      <c r="E188" s="2"/>
      <c r="F188" s="2" t="s">
        <v>4090</v>
      </c>
      <c r="G188" s="2" t="s">
        <v>16320</v>
      </c>
      <c r="H188" s="1" t="s">
        <v>17391</v>
      </c>
      <c r="I188" s="4"/>
      <c r="J188" s="4"/>
      <c r="K188" s="4"/>
      <c r="L188" s="4"/>
      <c r="M188" s="2" t="s">
        <v>4111</v>
      </c>
      <c r="N188" s="2" t="s">
        <v>3999</v>
      </c>
      <c r="O188" s="10">
        <v>2</v>
      </c>
    </row>
    <row r="189" spans="1:15" x14ac:dyDescent="0.45">
      <c r="A189" s="2" t="s">
        <v>4028</v>
      </c>
      <c r="B189" s="2" t="s">
        <v>2582</v>
      </c>
      <c r="C189" s="2"/>
      <c r="D189" s="2"/>
      <c r="E189" s="2"/>
      <c r="F189" s="2" t="s">
        <v>4098</v>
      </c>
      <c r="G189" s="2" t="s">
        <v>16321</v>
      </c>
      <c r="H189" s="1" t="s">
        <v>17391</v>
      </c>
      <c r="I189" s="4"/>
      <c r="J189" s="4"/>
      <c r="K189" s="4"/>
      <c r="L189" s="4"/>
      <c r="M189" s="2" t="s">
        <v>4112</v>
      </c>
      <c r="N189" s="2" t="s">
        <v>4029</v>
      </c>
      <c r="O189" s="10">
        <v>1</v>
      </c>
    </row>
    <row r="190" spans="1:15" x14ac:dyDescent="0.45">
      <c r="A190" s="1" t="s">
        <v>12644</v>
      </c>
      <c r="B190" s="1" t="s">
        <v>2382</v>
      </c>
      <c r="C190" s="1" t="s">
        <v>2384</v>
      </c>
      <c r="D190" s="1" t="s">
        <v>16231</v>
      </c>
      <c r="F190" s="1" t="s">
        <v>16230</v>
      </c>
      <c r="G190" s="1" t="s">
        <v>16323</v>
      </c>
      <c r="H190" s="1" t="s">
        <v>17391</v>
      </c>
      <c r="M190" s="1" t="s">
        <v>16232</v>
      </c>
      <c r="N190" s="1" t="s">
        <v>16233</v>
      </c>
      <c r="O190" s="26">
        <v>1</v>
      </c>
    </row>
    <row r="191" spans="1:15" x14ac:dyDescent="0.45">
      <c r="A191" s="2" t="s">
        <v>673</v>
      </c>
      <c r="B191" s="2" t="s">
        <v>2588</v>
      </c>
      <c r="C191" s="2" t="s">
        <v>2679</v>
      </c>
      <c r="D191" s="2" t="s">
        <v>674</v>
      </c>
      <c r="E191" s="2"/>
      <c r="F191" s="2" t="s">
        <v>1957</v>
      </c>
      <c r="G191" s="2" t="s">
        <v>16319</v>
      </c>
      <c r="H191" s="1" t="s">
        <v>17391</v>
      </c>
      <c r="I191" s="4"/>
      <c r="J191" s="4"/>
      <c r="K191" s="4"/>
      <c r="L191" s="4"/>
      <c r="M191" s="2" t="s">
        <v>2680</v>
      </c>
      <c r="N191" s="2" t="s">
        <v>2681</v>
      </c>
      <c r="O191" s="10">
        <v>1</v>
      </c>
    </row>
    <row r="192" spans="1:15" x14ac:dyDescent="0.45">
      <c r="A192" s="1" t="s">
        <v>16746</v>
      </c>
      <c r="B192" s="1" t="s">
        <v>16203</v>
      </c>
      <c r="C192" s="1" t="s">
        <v>16745</v>
      </c>
      <c r="D192" s="1" t="s">
        <v>6585</v>
      </c>
      <c r="F192" s="1" t="s">
        <v>16744</v>
      </c>
      <c r="G192" s="1" t="s">
        <v>16332</v>
      </c>
      <c r="H192" s="1" t="s">
        <v>17391</v>
      </c>
      <c r="M192" s="1" t="s">
        <v>16743</v>
      </c>
      <c r="N192" s="1" t="s">
        <v>16742</v>
      </c>
      <c r="O192" s="26">
        <v>3</v>
      </c>
    </row>
    <row r="193" spans="1:16" x14ac:dyDescent="0.45">
      <c r="A193" s="2" t="s">
        <v>2682</v>
      </c>
      <c r="B193" s="2" t="s">
        <v>2479</v>
      </c>
      <c r="C193" s="2" t="s">
        <v>4000</v>
      </c>
      <c r="D193" s="2" t="s">
        <v>2683</v>
      </c>
      <c r="E193" s="2"/>
      <c r="F193" s="2" t="s">
        <v>5421</v>
      </c>
      <c r="G193" s="2" t="s">
        <v>16321</v>
      </c>
      <c r="H193" s="1" t="s">
        <v>17391</v>
      </c>
      <c r="I193" s="18" t="s">
        <v>20280</v>
      </c>
      <c r="J193" s="4"/>
      <c r="K193" s="4"/>
      <c r="L193" s="4"/>
      <c r="M193" s="2" t="s">
        <v>4148</v>
      </c>
      <c r="N193" s="2" t="s">
        <v>4001</v>
      </c>
      <c r="O193" s="10">
        <v>2</v>
      </c>
    </row>
    <row r="194" spans="1:16" x14ac:dyDescent="0.45">
      <c r="A194" s="2" t="s">
        <v>2689</v>
      </c>
      <c r="B194" s="2" t="s">
        <v>1200</v>
      </c>
      <c r="C194" s="2" t="s">
        <v>2690</v>
      </c>
      <c r="D194" s="2"/>
      <c r="E194" s="2"/>
      <c r="F194" s="2" t="s">
        <v>2691</v>
      </c>
      <c r="G194" s="2" t="s">
        <v>16319</v>
      </c>
      <c r="H194" s="1" t="s">
        <v>17391</v>
      </c>
      <c r="I194" s="4"/>
      <c r="J194" s="4"/>
      <c r="K194" s="4"/>
      <c r="L194" s="4"/>
      <c r="M194" s="2" t="s">
        <v>2692</v>
      </c>
      <c r="N194" s="2" t="s">
        <v>2693</v>
      </c>
      <c r="O194" s="10">
        <v>1</v>
      </c>
    </row>
    <row r="195" spans="1:16" x14ac:dyDescent="0.45">
      <c r="A195" s="1" t="s">
        <v>17933</v>
      </c>
      <c r="B195" s="1" t="s">
        <v>17934</v>
      </c>
      <c r="F195" s="1" t="s">
        <v>17935</v>
      </c>
      <c r="G195" s="1" t="s">
        <v>16322</v>
      </c>
      <c r="H195" s="1" t="s">
        <v>17391</v>
      </c>
      <c r="M195" s="1" t="s">
        <v>17936</v>
      </c>
      <c r="N195" s="1" t="s">
        <v>17937</v>
      </c>
      <c r="O195" s="1">
        <v>3</v>
      </c>
    </row>
    <row r="196" spans="1:16" x14ac:dyDescent="0.45">
      <c r="A196" s="1" t="s">
        <v>7851</v>
      </c>
      <c r="B196" s="3" t="s">
        <v>7852</v>
      </c>
      <c r="C196" s="3" t="s">
        <v>2145</v>
      </c>
      <c r="D196" s="3" t="s">
        <v>4437</v>
      </c>
      <c r="E196" s="3"/>
      <c r="F196" s="3" t="s">
        <v>7853</v>
      </c>
      <c r="G196" s="1" t="s">
        <v>16319</v>
      </c>
      <c r="H196" s="1" t="s">
        <v>17391</v>
      </c>
      <c r="I196" s="3"/>
      <c r="J196" s="3"/>
      <c r="K196" s="3"/>
      <c r="L196" s="3"/>
      <c r="M196" s="3" t="s">
        <v>19739</v>
      </c>
      <c r="N196" s="3" t="s">
        <v>7854</v>
      </c>
      <c r="O196" s="26">
        <v>2</v>
      </c>
      <c r="P196" s="2"/>
    </row>
    <row r="197" spans="1:16" x14ac:dyDescent="0.45">
      <c r="A197" s="1" t="s">
        <v>17884</v>
      </c>
      <c r="B197" s="1" t="s">
        <v>2826</v>
      </c>
      <c r="C197" s="1" t="s">
        <v>17885</v>
      </c>
      <c r="D197" s="1" t="s">
        <v>2827</v>
      </c>
      <c r="F197" s="1" t="s">
        <v>17886</v>
      </c>
      <c r="G197" s="1" t="s">
        <v>16322</v>
      </c>
      <c r="H197" s="1" t="s">
        <v>17391</v>
      </c>
      <c r="L197" s="1" t="s">
        <v>6400</v>
      </c>
      <c r="M197" s="1" t="s">
        <v>17887</v>
      </c>
      <c r="N197" s="1" t="s">
        <v>17888</v>
      </c>
      <c r="O197" s="1">
        <v>4</v>
      </c>
    </row>
    <row r="198" spans="1:16" x14ac:dyDescent="0.45">
      <c r="A198" s="1" t="s">
        <v>8397</v>
      </c>
      <c r="B198" s="1" t="s">
        <v>794</v>
      </c>
      <c r="C198" s="1" t="s">
        <v>8044</v>
      </c>
      <c r="D198" s="1" t="s">
        <v>8398</v>
      </c>
      <c r="F198" s="1" t="s">
        <v>8399</v>
      </c>
      <c r="G198" s="1" t="s">
        <v>16321</v>
      </c>
      <c r="H198" s="1" t="s">
        <v>17391</v>
      </c>
      <c r="M198" s="1" t="s">
        <v>8400</v>
      </c>
      <c r="N198" s="1" t="s">
        <v>8401</v>
      </c>
      <c r="O198" s="26">
        <v>1</v>
      </c>
    </row>
    <row r="199" spans="1:16" x14ac:dyDescent="0.45">
      <c r="A199" s="1" t="s">
        <v>6078</v>
      </c>
      <c r="B199" s="1" t="s">
        <v>6079</v>
      </c>
      <c r="C199" s="1" t="s">
        <v>1698</v>
      </c>
      <c r="D199" s="1" t="s">
        <v>1697</v>
      </c>
      <c r="E199" s="1" t="s">
        <v>6080</v>
      </c>
      <c r="F199" s="1" t="s">
        <v>6081</v>
      </c>
      <c r="G199" s="1" t="s">
        <v>16320</v>
      </c>
      <c r="H199" s="1" t="s">
        <v>17391</v>
      </c>
      <c r="M199" s="1" t="s">
        <v>6082</v>
      </c>
      <c r="N199" s="1" t="s">
        <v>20475</v>
      </c>
      <c r="O199" s="26">
        <v>2</v>
      </c>
    </row>
    <row r="200" spans="1:16" x14ac:dyDescent="0.45">
      <c r="A200" s="2" t="s">
        <v>93</v>
      </c>
      <c r="B200" s="2" t="s">
        <v>94</v>
      </c>
      <c r="C200" s="2" t="s">
        <v>6134</v>
      </c>
      <c r="D200" s="2" t="s">
        <v>1033</v>
      </c>
      <c r="E200" s="2"/>
      <c r="F200" s="2" t="s">
        <v>1968</v>
      </c>
      <c r="G200" s="2" t="s">
        <v>16319</v>
      </c>
      <c r="H200" s="1" t="s">
        <v>17391</v>
      </c>
      <c r="I200" s="4"/>
      <c r="J200" s="4"/>
      <c r="K200" s="4"/>
      <c r="L200" s="4"/>
      <c r="M200" s="2" t="s">
        <v>95</v>
      </c>
      <c r="N200" s="2" t="s">
        <v>96</v>
      </c>
      <c r="O200" s="10">
        <v>1</v>
      </c>
    </row>
    <row r="201" spans="1:16" x14ac:dyDescent="0.45">
      <c r="A201" s="1" t="s">
        <v>18241</v>
      </c>
      <c r="B201" s="1" t="s">
        <v>94</v>
      </c>
      <c r="C201" s="1" t="s">
        <v>18244</v>
      </c>
      <c r="D201" s="1" t="s">
        <v>6134</v>
      </c>
      <c r="F201" s="1" t="s">
        <v>18245</v>
      </c>
      <c r="G201" s="1" t="s">
        <v>16319</v>
      </c>
      <c r="H201" t="s">
        <v>17391</v>
      </c>
      <c r="M201" s="1" t="s">
        <v>18247</v>
      </c>
      <c r="N201" s="1" t="s">
        <v>18246</v>
      </c>
      <c r="O201" s="1">
        <v>3</v>
      </c>
    </row>
    <row r="202" spans="1:16" x14ac:dyDescent="0.45">
      <c r="A202" s="2" t="s">
        <v>15087</v>
      </c>
      <c r="B202" s="2" t="s">
        <v>15088</v>
      </c>
      <c r="C202" s="2" t="s">
        <v>2553</v>
      </c>
      <c r="F202" s="1" t="s">
        <v>15089</v>
      </c>
      <c r="G202" s="2" t="s">
        <v>16321</v>
      </c>
      <c r="H202" s="1" t="s">
        <v>17391</v>
      </c>
      <c r="M202" s="1" t="s">
        <v>15090</v>
      </c>
      <c r="N202" s="1" t="s">
        <v>15091</v>
      </c>
      <c r="O202" s="10">
        <v>2</v>
      </c>
    </row>
    <row r="203" spans="1:16" s="3" customFormat="1" x14ac:dyDescent="0.45">
      <c r="A203" s="2" t="s">
        <v>1581</v>
      </c>
      <c r="B203" s="2" t="s">
        <v>938</v>
      </c>
      <c r="C203" s="2" t="s">
        <v>939</v>
      </c>
      <c r="D203" s="2"/>
      <c r="E203" s="2"/>
      <c r="F203" s="2" t="s">
        <v>1969</v>
      </c>
      <c r="G203" s="2" t="s">
        <v>16319</v>
      </c>
      <c r="H203" s="1" t="s">
        <v>17391</v>
      </c>
      <c r="I203" s="4"/>
      <c r="J203" s="4"/>
      <c r="K203" s="4"/>
      <c r="L203" s="4"/>
      <c r="M203" s="2" t="s">
        <v>1582</v>
      </c>
      <c r="N203" s="2" t="s">
        <v>1583</v>
      </c>
      <c r="O203" s="10">
        <v>1</v>
      </c>
      <c r="P203" s="1"/>
    </row>
    <row r="204" spans="1:16" x14ac:dyDescent="0.45">
      <c r="A204" s="2" t="s">
        <v>1029</v>
      </c>
      <c r="B204" s="2" t="s">
        <v>1032</v>
      </c>
      <c r="C204" s="2" t="s">
        <v>1033</v>
      </c>
      <c r="D204" s="2"/>
      <c r="E204" s="2"/>
      <c r="F204" s="2" t="s">
        <v>1970</v>
      </c>
      <c r="G204" s="2" t="s">
        <v>16319</v>
      </c>
      <c r="H204" s="1" t="s">
        <v>17391</v>
      </c>
      <c r="I204" s="4"/>
      <c r="J204" s="4"/>
      <c r="K204" s="4"/>
      <c r="L204" s="4"/>
      <c r="M204" s="2" t="s">
        <v>1030</v>
      </c>
      <c r="N204" s="2" t="s">
        <v>1031</v>
      </c>
      <c r="O204" s="10">
        <v>1</v>
      </c>
    </row>
    <row r="205" spans="1:16" x14ac:dyDescent="0.45">
      <c r="A205" s="1" t="s">
        <v>6207</v>
      </c>
      <c r="B205" s="1" t="s">
        <v>6208</v>
      </c>
      <c r="C205" s="1" t="s">
        <v>6106</v>
      </c>
      <c r="D205" s="1" t="s">
        <v>924</v>
      </c>
      <c r="E205" s="1" t="s">
        <v>6209</v>
      </c>
      <c r="F205" s="1" t="s">
        <v>6210</v>
      </c>
      <c r="G205" s="1" t="s">
        <v>16320</v>
      </c>
      <c r="H205" s="1" t="s">
        <v>17391</v>
      </c>
      <c r="M205" s="1" t="s">
        <v>6211</v>
      </c>
      <c r="N205" s="1" t="s">
        <v>6212</v>
      </c>
      <c r="O205" s="26">
        <v>2</v>
      </c>
    </row>
    <row r="206" spans="1:16" x14ac:dyDescent="0.45">
      <c r="A206" s="1" t="s">
        <v>17869</v>
      </c>
      <c r="B206" s="1" t="s">
        <v>2582</v>
      </c>
      <c r="C206" s="1" t="s">
        <v>6583</v>
      </c>
      <c r="D206" s="1" t="s">
        <v>7039</v>
      </c>
      <c r="F206" s="1" t="s">
        <v>17870</v>
      </c>
      <c r="G206" s="1" t="s">
        <v>16322</v>
      </c>
      <c r="H206" s="1" t="s">
        <v>17391</v>
      </c>
      <c r="M206" s="1" t="s">
        <v>17882</v>
      </c>
      <c r="N206" s="1" t="s">
        <v>17943</v>
      </c>
      <c r="O206" s="1">
        <v>2</v>
      </c>
    </row>
    <row r="207" spans="1:16" x14ac:dyDescent="0.45">
      <c r="A207" s="1" t="s">
        <v>8402</v>
      </c>
      <c r="B207" s="1" t="s">
        <v>16212</v>
      </c>
      <c r="C207" s="1" t="s">
        <v>7647</v>
      </c>
      <c r="D207" s="1" t="s">
        <v>352</v>
      </c>
      <c r="F207" s="1" t="s">
        <v>8403</v>
      </c>
      <c r="G207" s="1" t="s">
        <v>16319</v>
      </c>
      <c r="H207" s="1" t="s">
        <v>17391</v>
      </c>
      <c r="M207" s="1" t="s">
        <v>8404</v>
      </c>
      <c r="N207" s="1" t="s">
        <v>8405</v>
      </c>
      <c r="O207" s="26">
        <v>1</v>
      </c>
    </row>
    <row r="208" spans="1:16" x14ac:dyDescent="0.45">
      <c r="A208" s="2" t="s">
        <v>2697</v>
      </c>
      <c r="B208" s="2" t="s">
        <v>1373</v>
      </c>
      <c r="C208" s="2" t="s">
        <v>2583</v>
      </c>
      <c r="D208" s="2"/>
      <c r="E208" s="2"/>
      <c r="F208" s="2" t="s">
        <v>2698</v>
      </c>
      <c r="G208" s="2" t="s">
        <v>16319</v>
      </c>
      <c r="H208" s="1" t="s">
        <v>17391</v>
      </c>
      <c r="I208" s="4"/>
      <c r="J208" s="4"/>
      <c r="K208" s="4"/>
      <c r="L208" s="4"/>
      <c r="M208" s="2" t="s">
        <v>2699</v>
      </c>
      <c r="N208" s="2" t="s">
        <v>1376</v>
      </c>
      <c r="O208" s="10">
        <v>1</v>
      </c>
    </row>
    <row r="209" spans="1:16" x14ac:dyDescent="0.45">
      <c r="A209" s="1" t="s">
        <v>2700</v>
      </c>
      <c r="B209" s="1" t="s">
        <v>2398</v>
      </c>
      <c r="C209" s="1" t="s">
        <v>2397</v>
      </c>
      <c r="D209" s="1" t="s">
        <v>2701</v>
      </c>
      <c r="F209" s="1" t="s">
        <v>2702</v>
      </c>
      <c r="G209" s="1" t="s">
        <v>16320</v>
      </c>
      <c r="H209" s="1" t="s">
        <v>17391</v>
      </c>
      <c r="M209" s="1" t="s">
        <v>17889</v>
      </c>
      <c r="N209" s="1" t="s">
        <v>17890</v>
      </c>
      <c r="O209" s="1">
        <v>1</v>
      </c>
    </row>
    <row r="210" spans="1:16" x14ac:dyDescent="0.45">
      <c r="A210" s="2" t="s">
        <v>1293</v>
      </c>
      <c r="B210" s="2" t="s">
        <v>1294</v>
      </c>
      <c r="C210" s="2" t="s">
        <v>1295</v>
      </c>
      <c r="D210" s="2" t="s">
        <v>1296</v>
      </c>
      <c r="E210" s="2" t="s">
        <v>1297</v>
      </c>
      <c r="F210" s="2" t="s">
        <v>1973</v>
      </c>
      <c r="G210" s="2" t="s">
        <v>16321</v>
      </c>
      <c r="H210" s="1" t="s">
        <v>17391</v>
      </c>
      <c r="I210" s="4"/>
      <c r="J210" s="4"/>
      <c r="K210" s="4"/>
      <c r="L210" s="4"/>
      <c r="M210" s="2" t="s">
        <v>1298</v>
      </c>
      <c r="N210" s="2" t="s">
        <v>1299</v>
      </c>
      <c r="O210" s="10">
        <v>1</v>
      </c>
    </row>
    <row r="211" spans="1:16" s="49" customFormat="1" ht="12" customHeight="1" x14ac:dyDescent="0.45">
      <c r="A211" s="2" t="s">
        <v>1372</v>
      </c>
      <c r="B211" s="2" t="s">
        <v>1373</v>
      </c>
      <c r="C211" s="2" t="s">
        <v>1374</v>
      </c>
      <c r="D211" s="2"/>
      <c r="E211" s="2"/>
      <c r="F211" s="2" t="s">
        <v>1975</v>
      </c>
      <c r="G211" s="2" t="s">
        <v>16319</v>
      </c>
      <c r="H211" s="1" t="s">
        <v>17391</v>
      </c>
      <c r="I211" s="4"/>
      <c r="J211" s="4"/>
      <c r="K211" s="4"/>
      <c r="L211" s="4"/>
      <c r="M211" s="2" t="s">
        <v>1375</v>
      </c>
      <c r="N211" s="2" t="s">
        <v>1376</v>
      </c>
      <c r="O211" s="10">
        <v>1</v>
      </c>
      <c r="P211" s="1"/>
    </row>
    <row r="212" spans="1:16" s="2" customFormat="1" ht="11" customHeight="1" x14ac:dyDescent="0.45">
      <c r="A212" s="2" t="s">
        <v>2708</v>
      </c>
      <c r="B212" s="2" t="s">
        <v>2709</v>
      </c>
      <c r="C212" s="2" t="s">
        <v>2376</v>
      </c>
      <c r="D212" s="2" t="s">
        <v>2173</v>
      </c>
      <c r="F212" s="2" t="s">
        <v>2710</v>
      </c>
      <c r="G212" s="2" t="s">
        <v>16319</v>
      </c>
      <c r="H212" s="1" t="s">
        <v>17391</v>
      </c>
      <c r="I212" s="4"/>
      <c r="J212" s="4"/>
      <c r="K212" s="4"/>
      <c r="L212" s="4"/>
      <c r="M212" s="2" t="s">
        <v>2711</v>
      </c>
      <c r="N212" s="2" t="s">
        <v>2712</v>
      </c>
      <c r="O212" s="10">
        <v>1</v>
      </c>
      <c r="P212" s="1"/>
    </row>
    <row r="213" spans="1:16" x14ac:dyDescent="0.45">
      <c r="A213" s="1" t="s">
        <v>8406</v>
      </c>
      <c r="B213" s="1" t="s">
        <v>8407</v>
      </c>
      <c r="C213" s="1" t="s">
        <v>8408</v>
      </c>
      <c r="D213" s="1" t="s">
        <v>2536</v>
      </c>
      <c r="F213" s="1" t="s">
        <v>8409</v>
      </c>
      <c r="G213" s="1" t="s">
        <v>16319</v>
      </c>
      <c r="H213" s="1" t="s">
        <v>17391</v>
      </c>
      <c r="M213" s="1" t="s">
        <v>8410</v>
      </c>
      <c r="N213" s="1" t="s">
        <v>8411</v>
      </c>
      <c r="O213" s="26">
        <v>2</v>
      </c>
    </row>
    <row r="214" spans="1:16" x14ac:dyDescent="0.45">
      <c r="A214" s="1" t="s">
        <v>8412</v>
      </c>
      <c r="B214" s="1" t="s">
        <v>8408</v>
      </c>
      <c r="C214" s="1" t="s">
        <v>8413</v>
      </c>
      <c r="F214" s="1" t="s">
        <v>8414</v>
      </c>
      <c r="G214" s="1" t="s">
        <v>16323</v>
      </c>
      <c r="H214" s="1" t="s">
        <v>17391</v>
      </c>
      <c r="M214" s="1" t="s">
        <v>8415</v>
      </c>
      <c r="N214" s="1" t="s">
        <v>8416</v>
      </c>
      <c r="O214" s="26">
        <v>1</v>
      </c>
    </row>
    <row r="215" spans="1:16" x14ac:dyDescent="0.45">
      <c r="A215" s="2" t="s">
        <v>2717</v>
      </c>
      <c r="B215" s="2" t="s">
        <v>2392</v>
      </c>
      <c r="C215" s="2" t="s">
        <v>2518</v>
      </c>
      <c r="D215" s="2" t="s">
        <v>2519</v>
      </c>
      <c r="E215" s="2"/>
      <c r="F215" s="2" t="s">
        <v>2718</v>
      </c>
      <c r="G215" s="2" t="s">
        <v>16323</v>
      </c>
      <c r="H215" s="1" t="s">
        <v>17391</v>
      </c>
      <c r="I215" s="4"/>
      <c r="J215" s="4"/>
      <c r="K215" s="4"/>
      <c r="L215" s="4"/>
      <c r="M215" s="2" t="s">
        <v>2719</v>
      </c>
      <c r="N215" s="2" t="s">
        <v>2720</v>
      </c>
      <c r="O215" s="10">
        <v>1</v>
      </c>
    </row>
    <row r="216" spans="1:16" x14ac:dyDescent="0.45">
      <c r="A216" s="2" t="s">
        <v>2721</v>
      </c>
      <c r="B216" s="2" t="s">
        <v>2534</v>
      </c>
      <c r="C216" s="2" t="s">
        <v>2533</v>
      </c>
      <c r="D216" s="2"/>
      <c r="E216" s="2"/>
      <c r="F216" s="2" t="s">
        <v>2722</v>
      </c>
      <c r="G216" s="2" t="s">
        <v>16321</v>
      </c>
      <c r="H216" s="1" t="s">
        <v>17391</v>
      </c>
      <c r="I216" s="4"/>
      <c r="J216" s="4"/>
      <c r="K216" s="4"/>
      <c r="L216" s="4"/>
      <c r="M216" s="2" t="s">
        <v>2723</v>
      </c>
      <c r="N216" s="2" t="s">
        <v>2724</v>
      </c>
      <c r="O216" s="10">
        <v>2</v>
      </c>
    </row>
    <row r="217" spans="1:16" x14ac:dyDescent="0.45">
      <c r="A217" s="1" t="s">
        <v>8417</v>
      </c>
      <c r="B217" s="1" t="s">
        <v>8418</v>
      </c>
      <c r="C217" s="1" t="s">
        <v>923</v>
      </c>
      <c r="D217" s="1" t="s">
        <v>8419</v>
      </c>
      <c r="F217" s="1" t="s">
        <v>8420</v>
      </c>
      <c r="G217" s="1" t="s">
        <v>16319</v>
      </c>
      <c r="H217" s="1" t="s">
        <v>17391</v>
      </c>
      <c r="M217" s="1" t="s">
        <v>8421</v>
      </c>
      <c r="N217" s="1" t="s">
        <v>8422</v>
      </c>
      <c r="O217" s="26">
        <v>1</v>
      </c>
    </row>
    <row r="218" spans="1:16" x14ac:dyDescent="0.45">
      <c r="A218" s="1" t="s">
        <v>16758</v>
      </c>
      <c r="B218" s="1" t="s">
        <v>646</v>
      </c>
      <c r="C218" s="1" t="s">
        <v>16</v>
      </c>
      <c r="D218" s="1" t="s">
        <v>794</v>
      </c>
      <c r="F218" s="1" t="s">
        <v>16757</v>
      </c>
      <c r="G218" s="1" t="s">
        <v>16332</v>
      </c>
      <c r="H218" s="1" t="s">
        <v>17391</v>
      </c>
      <c r="L218" s="1" t="s">
        <v>5374</v>
      </c>
      <c r="M218" s="1" t="s">
        <v>16756</v>
      </c>
      <c r="N218" s="1" t="s">
        <v>16755</v>
      </c>
      <c r="O218" s="26">
        <v>4</v>
      </c>
    </row>
    <row r="219" spans="1:16" x14ac:dyDescent="0.45">
      <c r="A219" s="2" t="s">
        <v>2725</v>
      </c>
      <c r="B219" s="2" t="s">
        <v>352</v>
      </c>
      <c r="C219" s="2" t="s">
        <v>2726</v>
      </c>
      <c r="D219" s="2"/>
      <c r="E219" s="2"/>
      <c r="F219" s="2" t="s">
        <v>2727</v>
      </c>
      <c r="G219" s="2" t="s">
        <v>16319</v>
      </c>
      <c r="H219" s="1" t="s">
        <v>17391</v>
      </c>
      <c r="I219" s="4"/>
      <c r="J219" s="4"/>
      <c r="K219" s="4"/>
      <c r="L219" s="4"/>
      <c r="M219" s="2" t="s">
        <v>2728</v>
      </c>
      <c r="N219" s="2" t="s">
        <v>2729</v>
      </c>
      <c r="O219" s="10">
        <v>1</v>
      </c>
    </row>
    <row r="220" spans="1:16" x14ac:dyDescent="0.45">
      <c r="A220" s="2" t="s">
        <v>922</v>
      </c>
      <c r="B220" s="2" t="s">
        <v>923</v>
      </c>
      <c r="C220" s="2" t="s">
        <v>924</v>
      </c>
      <c r="D220" s="2"/>
      <c r="E220" s="2"/>
      <c r="F220" s="2" t="s">
        <v>1984</v>
      </c>
      <c r="G220" s="2" t="s">
        <v>16320</v>
      </c>
      <c r="H220" s="1" t="s">
        <v>17391</v>
      </c>
      <c r="I220" s="4"/>
      <c r="J220" s="4"/>
      <c r="K220" s="4"/>
      <c r="L220" s="4"/>
      <c r="M220" s="2" t="s">
        <v>925</v>
      </c>
      <c r="N220" s="2" t="s">
        <v>926</v>
      </c>
      <c r="O220" s="10">
        <v>2</v>
      </c>
    </row>
    <row r="221" spans="1:16" x14ac:dyDescent="0.45">
      <c r="A221" s="2" t="s">
        <v>2730</v>
      </c>
      <c r="B221" s="2" t="s">
        <v>2731</v>
      </c>
      <c r="C221" s="2" t="s">
        <v>2732</v>
      </c>
      <c r="D221" s="2"/>
      <c r="E221" s="2"/>
      <c r="F221" s="2" t="s">
        <v>2733</v>
      </c>
      <c r="G221" s="2" t="s">
        <v>16323</v>
      </c>
      <c r="H221" s="1" t="s">
        <v>17391</v>
      </c>
      <c r="I221" s="4"/>
      <c r="J221" s="4"/>
      <c r="K221" s="4"/>
      <c r="L221" s="4"/>
      <c r="M221" s="2" t="s">
        <v>2734</v>
      </c>
      <c r="N221" s="2" t="s">
        <v>2735</v>
      </c>
      <c r="O221" s="10">
        <v>1</v>
      </c>
    </row>
    <row r="222" spans="1:16" x14ac:dyDescent="0.45">
      <c r="A222" s="1" t="s">
        <v>17924</v>
      </c>
      <c r="B222" s="1" t="s">
        <v>2738</v>
      </c>
      <c r="F222" s="1" t="s">
        <v>17951</v>
      </c>
      <c r="G222" s="1" t="s">
        <v>16322</v>
      </c>
      <c r="H222" s="1" t="s">
        <v>17391</v>
      </c>
      <c r="M222" s="1" t="s">
        <v>17925</v>
      </c>
      <c r="N222" s="1" t="s">
        <v>17926</v>
      </c>
      <c r="O222" s="1">
        <v>2</v>
      </c>
    </row>
    <row r="223" spans="1:16" x14ac:dyDescent="0.45">
      <c r="A223" s="2" t="s">
        <v>1339</v>
      </c>
      <c r="B223" s="2" t="s">
        <v>1324</v>
      </c>
      <c r="C223" s="2"/>
      <c r="D223" s="2"/>
      <c r="E223" s="2"/>
      <c r="F223" s="2" t="s">
        <v>1987</v>
      </c>
      <c r="G223" s="2" t="s">
        <v>16319</v>
      </c>
      <c r="H223" s="1" t="s">
        <v>17391</v>
      </c>
      <c r="I223" s="4"/>
      <c r="J223" s="4"/>
      <c r="K223" s="4"/>
      <c r="L223" s="4"/>
      <c r="M223" s="2" t="s">
        <v>1342</v>
      </c>
      <c r="N223" s="2" t="s">
        <v>1343</v>
      </c>
      <c r="O223" s="10">
        <v>1</v>
      </c>
      <c r="P223" s="3"/>
    </row>
    <row r="224" spans="1:16" x14ac:dyDescent="0.45">
      <c r="A224" s="2" t="s">
        <v>2736</v>
      </c>
      <c r="B224" s="2" t="s">
        <v>2737</v>
      </c>
      <c r="C224" s="2" t="s">
        <v>2738</v>
      </c>
      <c r="D224" s="2"/>
      <c r="E224" s="2"/>
      <c r="F224" s="2" t="s">
        <v>2739</v>
      </c>
      <c r="G224" s="2" t="s">
        <v>16319</v>
      </c>
      <c r="H224" s="1" t="s">
        <v>17391</v>
      </c>
      <c r="I224" s="4"/>
      <c r="J224" s="4"/>
      <c r="K224" s="4"/>
      <c r="L224" s="4"/>
      <c r="M224" s="2" t="s">
        <v>2740</v>
      </c>
      <c r="N224" s="2" t="s">
        <v>2741</v>
      </c>
      <c r="O224" s="10">
        <v>1</v>
      </c>
    </row>
    <row r="225" spans="1:16" x14ac:dyDescent="0.45">
      <c r="A225" s="1" t="s">
        <v>17894</v>
      </c>
      <c r="B225" s="1" t="s">
        <v>17895</v>
      </c>
      <c r="C225" s="1" t="s">
        <v>1698</v>
      </c>
      <c r="D225" s="1" t="s">
        <v>17896</v>
      </c>
      <c r="F225" s="1" t="s">
        <v>17946</v>
      </c>
      <c r="G225" s="1" t="s">
        <v>16322</v>
      </c>
      <c r="H225" s="1" t="s">
        <v>17391</v>
      </c>
      <c r="M225" s="1" t="s">
        <v>17897</v>
      </c>
      <c r="N225" s="1" t="s">
        <v>17898</v>
      </c>
      <c r="O225" s="1">
        <v>1</v>
      </c>
    </row>
    <row r="226" spans="1:16" x14ac:dyDescent="0.45">
      <c r="A226" s="2" t="s">
        <v>2742</v>
      </c>
      <c r="B226" s="2" t="s">
        <v>2493</v>
      </c>
      <c r="C226" s="2" t="s">
        <v>352</v>
      </c>
      <c r="D226" s="2"/>
      <c r="E226" s="2"/>
      <c r="F226" s="2" t="s">
        <v>2743</v>
      </c>
      <c r="G226" s="2" t="s">
        <v>16319</v>
      </c>
      <c r="H226" s="1" t="s">
        <v>17391</v>
      </c>
      <c r="I226" s="4"/>
      <c r="J226" s="4"/>
      <c r="K226" s="4"/>
      <c r="L226" s="4"/>
      <c r="M226" s="2" t="s">
        <v>2744</v>
      </c>
      <c r="N226" s="2" t="s">
        <v>2745</v>
      </c>
      <c r="O226" s="10">
        <v>1</v>
      </c>
    </row>
    <row r="227" spans="1:16" x14ac:dyDescent="0.45">
      <c r="A227" s="1" t="s">
        <v>16733</v>
      </c>
      <c r="B227" s="1" t="s">
        <v>2552</v>
      </c>
      <c r="C227" s="1" t="s">
        <v>16732</v>
      </c>
      <c r="D227" s="1" t="s">
        <v>16731</v>
      </c>
      <c r="F227" s="1" t="s">
        <v>16730</v>
      </c>
      <c r="G227" s="1" t="s">
        <v>16332</v>
      </c>
      <c r="H227" s="1" t="s">
        <v>17391</v>
      </c>
      <c r="L227" s="1" t="s">
        <v>5374</v>
      </c>
      <c r="M227" s="1" t="s">
        <v>16729</v>
      </c>
      <c r="N227" s="1" t="s">
        <v>16728</v>
      </c>
      <c r="O227" s="26">
        <v>4</v>
      </c>
    </row>
    <row r="228" spans="1:16" x14ac:dyDescent="0.45">
      <c r="A228" s="1" t="s">
        <v>17260</v>
      </c>
      <c r="B228" s="1" t="s">
        <v>3970</v>
      </c>
      <c r="F228" s="1" t="s">
        <v>17325</v>
      </c>
      <c r="G228" s="1" t="s">
        <v>16321</v>
      </c>
      <c r="H228" s="1" t="s">
        <v>17391</v>
      </c>
      <c r="I228" s="42" t="s">
        <v>17394</v>
      </c>
      <c r="M228" s="1" t="s">
        <v>17326</v>
      </c>
      <c r="N228" s="1" t="s">
        <v>17327</v>
      </c>
      <c r="O228" s="1">
        <v>1</v>
      </c>
    </row>
    <row r="229" spans="1:16" x14ac:dyDescent="0.45">
      <c r="A229" s="2" t="s">
        <v>2746</v>
      </c>
      <c r="B229" s="2" t="s">
        <v>2747</v>
      </c>
      <c r="C229" s="2" t="s">
        <v>2748</v>
      </c>
      <c r="D229" s="2"/>
      <c r="E229" s="2"/>
      <c r="F229" s="2" t="s">
        <v>2749</v>
      </c>
      <c r="G229" s="2" t="s">
        <v>16319</v>
      </c>
      <c r="H229" s="1" t="s">
        <v>17391</v>
      </c>
      <c r="I229" s="4"/>
      <c r="J229" s="4"/>
      <c r="K229" s="4"/>
      <c r="L229" s="4"/>
      <c r="M229" s="2" t="s">
        <v>2750</v>
      </c>
      <c r="N229" s="2" t="s">
        <v>2751</v>
      </c>
      <c r="O229" s="10">
        <v>1</v>
      </c>
    </row>
    <row r="230" spans="1:16" x14ac:dyDescent="0.45">
      <c r="A230" s="2" t="s">
        <v>4063</v>
      </c>
      <c r="B230" s="2" t="s">
        <v>4064</v>
      </c>
      <c r="C230" s="2" t="s">
        <v>3983</v>
      </c>
      <c r="D230" s="2" t="s">
        <v>4065</v>
      </c>
      <c r="E230" s="2"/>
      <c r="F230" s="2" t="s">
        <v>5434</v>
      </c>
      <c r="G230" s="2" t="s">
        <v>16323</v>
      </c>
      <c r="H230" s="1" t="s">
        <v>17391</v>
      </c>
      <c r="I230" s="18" t="s">
        <v>20495</v>
      </c>
      <c r="J230" s="4"/>
      <c r="K230" s="4"/>
      <c r="L230" s="4"/>
      <c r="M230" s="2" t="s">
        <v>4154</v>
      </c>
      <c r="N230" s="2" t="s">
        <v>4066</v>
      </c>
      <c r="O230" s="10">
        <v>1</v>
      </c>
    </row>
    <row r="231" spans="1:16" x14ac:dyDescent="0.45">
      <c r="A231" s="1" t="s">
        <v>17681</v>
      </c>
      <c r="B231" s="1" t="s">
        <v>2398</v>
      </c>
      <c r="C231" s="1" t="s">
        <v>2397</v>
      </c>
      <c r="D231" s="1" t="s">
        <v>2399</v>
      </c>
      <c r="F231" s="1" t="s">
        <v>17706</v>
      </c>
      <c r="G231" s="1" t="s">
        <v>16320</v>
      </c>
      <c r="H231" s="1" t="s">
        <v>17391</v>
      </c>
      <c r="L231" s="1" t="s">
        <v>6400</v>
      </c>
      <c r="M231" s="1" t="s">
        <v>17632</v>
      </c>
      <c r="N231" s="1" t="s">
        <v>17633</v>
      </c>
      <c r="O231" s="1">
        <v>2</v>
      </c>
      <c r="P231" s="49"/>
    </row>
    <row r="232" spans="1:16" x14ac:dyDescent="0.45">
      <c r="A232" s="2" t="s">
        <v>2752</v>
      </c>
      <c r="B232" s="2" t="s">
        <v>924</v>
      </c>
      <c r="C232" s="2" t="s">
        <v>923</v>
      </c>
      <c r="D232" s="2" t="s">
        <v>2753</v>
      </c>
      <c r="E232" s="1" t="s">
        <v>8419</v>
      </c>
      <c r="F232" s="2" t="s">
        <v>2754</v>
      </c>
      <c r="G232" s="2" t="s">
        <v>16323</v>
      </c>
      <c r="H232" s="1" t="s">
        <v>17391</v>
      </c>
      <c r="I232" s="4"/>
      <c r="J232" s="4"/>
      <c r="K232" s="4"/>
      <c r="L232" s="4"/>
      <c r="M232" s="2" t="s">
        <v>2755</v>
      </c>
      <c r="N232" s="2" t="s">
        <v>2756</v>
      </c>
      <c r="O232" s="10">
        <v>1</v>
      </c>
      <c r="P232" s="2"/>
    </row>
    <row r="233" spans="1:16" x14ac:dyDescent="0.45">
      <c r="A233" s="2" t="s">
        <v>2760</v>
      </c>
      <c r="B233" s="2" t="s">
        <v>2761</v>
      </c>
      <c r="C233" s="2" t="s">
        <v>2762</v>
      </c>
      <c r="D233" s="2" t="s">
        <v>2422</v>
      </c>
      <c r="E233" s="2"/>
      <c r="F233" s="2" t="s">
        <v>2763</v>
      </c>
      <c r="G233" s="2" t="s">
        <v>16319</v>
      </c>
      <c r="H233" s="1" t="s">
        <v>17391</v>
      </c>
      <c r="I233" s="4"/>
      <c r="J233" s="4"/>
      <c r="K233" s="4"/>
      <c r="L233" s="4"/>
      <c r="M233" s="2" t="s">
        <v>2764</v>
      </c>
      <c r="N233" s="2" t="s">
        <v>2765</v>
      </c>
      <c r="O233" s="10">
        <v>2</v>
      </c>
    </row>
    <row r="234" spans="1:16" x14ac:dyDescent="0.45">
      <c r="A234" s="1" t="s">
        <v>2766</v>
      </c>
      <c r="B234" s="1" t="s">
        <v>2767</v>
      </c>
      <c r="C234" s="1" t="s">
        <v>7946</v>
      </c>
      <c r="D234" s="1" t="s">
        <v>2768</v>
      </c>
      <c r="F234" s="1" t="s">
        <v>8423</v>
      </c>
      <c r="G234" s="1" t="s">
        <v>16321</v>
      </c>
      <c r="H234" s="1" t="s">
        <v>17391</v>
      </c>
      <c r="M234" s="1" t="s">
        <v>19740</v>
      </c>
      <c r="N234" s="1" t="s">
        <v>8424</v>
      </c>
      <c r="O234" s="26">
        <v>2</v>
      </c>
    </row>
    <row r="235" spans="1:16" x14ac:dyDescent="0.45">
      <c r="A235" s="1" t="s">
        <v>6570</v>
      </c>
      <c r="B235" s="1" t="s">
        <v>6559</v>
      </c>
      <c r="C235" s="1" t="s">
        <v>6571</v>
      </c>
      <c r="D235" s="1" t="s">
        <v>6572</v>
      </c>
      <c r="E235" s="1" t="s">
        <v>2802</v>
      </c>
      <c r="F235" s="1" t="s">
        <v>7063</v>
      </c>
      <c r="G235" s="1" t="s">
        <v>16321</v>
      </c>
      <c r="H235" s="1" t="s">
        <v>17391</v>
      </c>
      <c r="M235" s="1" t="s">
        <v>19741</v>
      </c>
      <c r="N235" s="1" t="s">
        <v>6573</v>
      </c>
      <c r="O235" s="26">
        <v>2</v>
      </c>
    </row>
    <row r="236" spans="1:16" x14ac:dyDescent="0.45">
      <c r="A236" s="1" t="s">
        <v>20461</v>
      </c>
      <c r="B236" s="1" t="s">
        <v>2685</v>
      </c>
      <c r="F236" s="1" t="s">
        <v>20787</v>
      </c>
      <c r="G236" s="1" t="s">
        <v>16320</v>
      </c>
      <c r="H236" s="1" t="s">
        <v>17391</v>
      </c>
      <c r="L236" s="1" t="s">
        <v>6400</v>
      </c>
      <c r="M236" s="1" t="s">
        <v>20553</v>
      </c>
      <c r="N236" s="1" t="s">
        <v>20554</v>
      </c>
      <c r="O236" s="1">
        <v>3</v>
      </c>
      <c r="P236" s="1" t="s">
        <v>20555</v>
      </c>
    </row>
    <row r="237" spans="1:16" x14ac:dyDescent="0.45">
      <c r="A237" s="1" t="s">
        <v>8425</v>
      </c>
      <c r="B237" s="1" t="s">
        <v>3101</v>
      </c>
      <c r="C237" s="1" t="s">
        <v>6523</v>
      </c>
      <c r="D237" s="1" t="s">
        <v>8426</v>
      </c>
      <c r="F237" s="1" t="s">
        <v>8427</v>
      </c>
      <c r="G237" s="1" t="s">
        <v>16319</v>
      </c>
      <c r="H237" s="1" t="s">
        <v>17391</v>
      </c>
      <c r="M237" s="1" t="s">
        <v>8428</v>
      </c>
      <c r="N237" s="1" t="s">
        <v>8429</v>
      </c>
      <c r="O237" s="26">
        <v>1</v>
      </c>
    </row>
    <row r="238" spans="1:16" x14ac:dyDescent="0.45">
      <c r="A238" s="2" t="s">
        <v>2769</v>
      </c>
      <c r="B238" s="2" t="s">
        <v>2770</v>
      </c>
      <c r="C238" s="2" t="s">
        <v>2771</v>
      </c>
      <c r="D238" s="2"/>
      <c r="E238" s="2"/>
      <c r="F238" s="2" t="s">
        <v>2772</v>
      </c>
      <c r="G238" s="2" t="s">
        <v>16323</v>
      </c>
      <c r="H238" s="1" t="s">
        <v>17391</v>
      </c>
      <c r="I238" s="4"/>
      <c r="J238" s="4"/>
      <c r="K238" s="4"/>
      <c r="L238" s="4"/>
      <c r="M238" s="2" t="s">
        <v>2773</v>
      </c>
      <c r="N238" s="2" t="s">
        <v>2774</v>
      </c>
      <c r="O238" s="10">
        <v>1</v>
      </c>
    </row>
    <row r="239" spans="1:16" x14ac:dyDescent="0.45">
      <c r="A239" s="1" t="s">
        <v>6556</v>
      </c>
      <c r="B239" s="1" t="s">
        <v>2802</v>
      </c>
      <c r="C239" s="1" t="s">
        <v>6557</v>
      </c>
      <c r="D239" s="1" t="s">
        <v>6566</v>
      </c>
      <c r="F239" s="1" t="s">
        <v>6560</v>
      </c>
      <c r="G239" s="1" t="s">
        <v>16321</v>
      </c>
      <c r="H239" s="1" t="s">
        <v>17391</v>
      </c>
      <c r="M239" s="1" t="s">
        <v>6561</v>
      </c>
      <c r="N239" s="1" t="s">
        <v>6562</v>
      </c>
      <c r="O239" s="26">
        <v>2</v>
      </c>
    </row>
    <row r="240" spans="1:16" x14ac:dyDescent="0.45">
      <c r="A240" s="1" t="s">
        <v>18692</v>
      </c>
      <c r="B240" s="1" t="s">
        <v>18693</v>
      </c>
      <c r="F240" s="1" t="s">
        <v>18694</v>
      </c>
      <c r="G240" s="1" t="s">
        <v>16321</v>
      </c>
      <c r="H240" s="1" t="s">
        <v>17391</v>
      </c>
      <c r="M240" s="1" t="s">
        <v>18695</v>
      </c>
      <c r="N240" s="1" t="s">
        <v>18753</v>
      </c>
      <c r="O240" s="1">
        <v>1</v>
      </c>
    </row>
    <row r="241" spans="1:16" x14ac:dyDescent="0.45">
      <c r="A241" s="2" t="s">
        <v>19742</v>
      </c>
      <c r="B241" s="2" t="s">
        <v>2457</v>
      </c>
      <c r="C241" s="2" t="s">
        <v>2775</v>
      </c>
      <c r="D241" s="2" t="s">
        <v>4079</v>
      </c>
      <c r="E241" s="2" t="s">
        <v>2455</v>
      </c>
      <c r="F241" s="2" t="s">
        <v>2776</v>
      </c>
      <c r="G241" s="2" t="s">
        <v>16319</v>
      </c>
      <c r="H241" s="1" t="s">
        <v>17391</v>
      </c>
      <c r="I241" s="4"/>
      <c r="J241" s="4"/>
      <c r="K241" s="4"/>
      <c r="L241" s="4"/>
      <c r="M241" s="2" t="s">
        <v>19743</v>
      </c>
      <c r="N241" s="2" t="s">
        <v>2777</v>
      </c>
      <c r="O241" s="10">
        <v>1</v>
      </c>
    </row>
    <row r="242" spans="1:16" x14ac:dyDescent="0.45">
      <c r="A242" s="1" t="s">
        <v>16207</v>
      </c>
      <c r="B242" s="1" t="s">
        <v>6515</v>
      </c>
      <c r="C242" s="1" t="s">
        <v>6516</v>
      </c>
      <c r="D242" s="1" t="s">
        <v>16211</v>
      </c>
      <c r="F242" s="1" t="s">
        <v>16208</v>
      </c>
      <c r="G242" s="1" t="s">
        <v>16322</v>
      </c>
      <c r="H242" s="1" t="s">
        <v>17391</v>
      </c>
      <c r="M242" s="1" t="s">
        <v>16209</v>
      </c>
      <c r="N242" s="1" t="s">
        <v>16210</v>
      </c>
      <c r="O242" s="26">
        <v>3</v>
      </c>
    </row>
    <row r="243" spans="1:16" x14ac:dyDescent="0.45">
      <c r="A243" s="1" t="s">
        <v>8430</v>
      </c>
      <c r="B243" s="1" t="s">
        <v>8431</v>
      </c>
      <c r="C243" s="1" t="s">
        <v>8277</v>
      </c>
      <c r="D243" s="1" t="s">
        <v>7306</v>
      </c>
      <c r="F243" s="1" t="s">
        <v>8432</v>
      </c>
      <c r="G243" s="1" t="s">
        <v>16321</v>
      </c>
      <c r="H243" s="1" t="s">
        <v>17391</v>
      </c>
      <c r="M243" s="1" t="s">
        <v>8433</v>
      </c>
      <c r="N243" s="1" t="s">
        <v>8434</v>
      </c>
      <c r="O243" s="26">
        <v>2</v>
      </c>
    </row>
    <row r="244" spans="1:16" x14ac:dyDescent="0.45">
      <c r="A244" s="2" t="s">
        <v>2778</v>
      </c>
      <c r="B244" s="2" t="s">
        <v>2457</v>
      </c>
      <c r="C244" s="2" t="s">
        <v>2455</v>
      </c>
      <c r="D244" s="2" t="s">
        <v>2653</v>
      </c>
      <c r="E244" s="2" t="s">
        <v>5286</v>
      </c>
      <c r="F244" s="2" t="s">
        <v>2779</v>
      </c>
      <c r="G244" s="2" t="s">
        <v>16319</v>
      </c>
      <c r="H244" s="1" t="s">
        <v>17391</v>
      </c>
      <c r="I244" s="4"/>
      <c r="J244" s="4"/>
      <c r="K244" s="4"/>
      <c r="L244" s="4"/>
      <c r="M244" s="2" t="s">
        <v>2780</v>
      </c>
      <c r="N244" s="2" t="s">
        <v>2781</v>
      </c>
      <c r="O244" s="10">
        <v>1</v>
      </c>
    </row>
    <row r="245" spans="1:16" x14ac:dyDescent="0.45">
      <c r="A245" s="1" t="s">
        <v>16219</v>
      </c>
      <c r="B245" s="1" t="s">
        <v>9</v>
      </c>
      <c r="C245" s="1" t="s">
        <v>16221</v>
      </c>
      <c r="D245" s="1" t="s">
        <v>16222</v>
      </c>
      <c r="E245" s="1" t="s">
        <v>16223</v>
      </c>
      <c r="F245" s="1" t="s">
        <v>16220</v>
      </c>
      <c r="G245" s="1" t="s">
        <v>16320</v>
      </c>
      <c r="H245" s="1" t="s">
        <v>17391</v>
      </c>
      <c r="M245" s="1" t="s">
        <v>16224</v>
      </c>
      <c r="N245" s="1" t="s">
        <v>16225</v>
      </c>
      <c r="O245" s="26">
        <v>2</v>
      </c>
    </row>
    <row r="246" spans="1:16" x14ac:dyDescent="0.45">
      <c r="A246" s="1" t="s">
        <v>8435</v>
      </c>
      <c r="B246" s="1" t="s">
        <v>3300</v>
      </c>
      <c r="C246" s="1" t="s">
        <v>3616</v>
      </c>
      <c r="D246" s="1" t="s">
        <v>8436</v>
      </c>
      <c r="F246" s="1" t="s">
        <v>8437</v>
      </c>
      <c r="G246" s="1" t="s">
        <v>16319</v>
      </c>
      <c r="H246" s="1" t="s">
        <v>17391</v>
      </c>
      <c r="M246" s="1" t="s">
        <v>8438</v>
      </c>
      <c r="N246" s="1" t="s">
        <v>8439</v>
      </c>
      <c r="O246" s="26">
        <v>1</v>
      </c>
    </row>
    <row r="247" spans="1:16" x14ac:dyDescent="0.45">
      <c r="A247" s="2" t="s">
        <v>3682</v>
      </c>
      <c r="B247" s="2" t="s">
        <v>2783</v>
      </c>
      <c r="C247" s="2" t="s">
        <v>2784</v>
      </c>
      <c r="D247" s="1" t="s">
        <v>8426</v>
      </c>
      <c r="F247" s="2" t="s">
        <v>3684</v>
      </c>
      <c r="G247" s="2" t="s">
        <v>16319</v>
      </c>
      <c r="H247" s="1" t="s">
        <v>17391</v>
      </c>
      <c r="I247" s="4"/>
      <c r="J247" s="4"/>
      <c r="K247" s="4"/>
      <c r="L247" s="4"/>
      <c r="M247" s="2" t="s">
        <v>3683</v>
      </c>
      <c r="N247" s="2" t="s">
        <v>6554</v>
      </c>
      <c r="O247" s="10">
        <v>1</v>
      </c>
    </row>
    <row r="248" spans="1:16" x14ac:dyDescent="0.45">
      <c r="A248" s="2" t="s">
        <v>3690</v>
      </c>
      <c r="B248" s="2" t="s">
        <v>2783</v>
      </c>
      <c r="C248" s="2" t="s">
        <v>2784</v>
      </c>
      <c r="D248" s="2" t="s">
        <v>3691</v>
      </c>
      <c r="E248" s="2" t="s">
        <v>3692</v>
      </c>
      <c r="F248" s="2" t="s">
        <v>3693</v>
      </c>
      <c r="G248" s="2" t="s">
        <v>16323</v>
      </c>
      <c r="H248" s="1" t="s">
        <v>17391</v>
      </c>
      <c r="I248" s="4"/>
      <c r="J248" s="4"/>
      <c r="K248" s="4"/>
      <c r="L248" s="4"/>
      <c r="M248" s="2" t="s">
        <v>8215</v>
      </c>
      <c r="N248" s="2" t="s">
        <v>8216</v>
      </c>
      <c r="O248" s="10">
        <v>1</v>
      </c>
    </row>
    <row r="249" spans="1:16" x14ac:dyDescent="0.45">
      <c r="A249" s="1" t="s">
        <v>2782</v>
      </c>
      <c r="B249" s="1" t="s">
        <v>2783</v>
      </c>
      <c r="C249" s="1" t="s">
        <v>3691</v>
      </c>
      <c r="D249" s="1" t="s">
        <v>8426</v>
      </c>
      <c r="F249" s="1" t="s">
        <v>8440</v>
      </c>
      <c r="G249" s="1" t="s">
        <v>16319</v>
      </c>
      <c r="H249" s="1" t="s">
        <v>17391</v>
      </c>
      <c r="M249" s="1" t="s">
        <v>8441</v>
      </c>
      <c r="N249" s="1" t="s">
        <v>8442</v>
      </c>
      <c r="O249" s="26">
        <v>1</v>
      </c>
    </row>
    <row r="250" spans="1:16" x14ac:dyDescent="0.45">
      <c r="A250" s="1" t="s">
        <v>7027</v>
      </c>
      <c r="B250" s="1" t="s">
        <v>16</v>
      </c>
      <c r="C250" s="1" t="s">
        <v>1296</v>
      </c>
      <c r="D250" s="1" t="s">
        <v>646</v>
      </c>
      <c r="F250" s="1" t="s">
        <v>8443</v>
      </c>
      <c r="G250" s="1" t="s">
        <v>16319</v>
      </c>
      <c r="H250" s="1" t="s">
        <v>17391</v>
      </c>
      <c r="M250" s="1" t="s">
        <v>8444</v>
      </c>
      <c r="N250" s="1" t="s">
        <v>8445</v>
      </c>
      <c r="O250" s="26">
        <v>1</v>
      </c>
    </row>
    <row r="251" spans="1:16" x14ac:dyDescent="0.45">
      <c r="A251" s="1" t="s">
        <v>8446</v>
      </c>
      <c r="B251" s="1" t="s">
        <v>794</v>
      </c>
      <c r="C251" s="1" t="s">
        <v>646</v>
      </c>
      <c r="D251" s="1" t="s">
        <v>8044</v>
      </c>
      <c r="F251" s="1" t="s">
        <v>8447</v>
      </c>
      <c r="G251" s="1" t="s">
        <v>16319</v>
      </c>
      <c r="H251" s="1" t="s">
        <v>17391</v>
      </c>
      <c r="M251" s="1" t="s">
        <v>8448</v>
      </c>
      <c r="N251" s="1" t="s">
        <v>8449</v>
      </c>
      <c r="O251" s="26">
        <v>1</v>
      </c>
    </row>
    <row r="252" spans="1:16" x14ac:dyDescent="0.45">
      <c r="A252" s="2" t="s">
        <v>2797</v>
      </c>
      <c r="B252" s="2" t="s">
        <v>2798</v>
      </c>
      <c r="C252" s="2" t="s">
        <v>1654</v>
      </c>
      <c r="D252" s="2"/>
      <c r="E252" s="2"/>
      <c r="F252" s="2" t="s">
        <v>2799</v>
      </c>
      <c r="G252" s="2" t="s">
        <v>16319</v>
      </c>
      <c r="H252" s="1" t="s">
        <v>17391</v>
      </c>
      <c r="I252" s="4"/>
      <c r="J252" s="4"/>
      <c r="K252" s="4"/>
      <c r="L252" s="4"/>
      <c r="M252" s="2" t="s">
        <v>2800</v>
      </c>
      <c r="N252" s="2" t="s">
        <v>2801</v>
      </c>
      <c r="O252" s="10">
        <v>1</v>
      </c>
    </row>
    <row r="253" spans="1:16" x14ac:dyDescent="0.45">
      <c r="A253" s="1" t="s">
        <v>8450</v>
      </c>
      <c r="B253" s="1" t="s">
        <v>8451</v>
      </c>
      <c r="F253" s="1" t="s">
        <v>8452</v>
      </c>
      <c r="G253" s="1" t="s">
        <v>16319</v>
      </c>
      <c r="H253" s="1" t="s">
        <v>17391</v>
      </c>
      <c r="M253" s="1" t="s">
        <v>8453</v>
      </c>
      <c r="N253" s="1" t="s">
        <v>8454</v>
      </c>
      <c r="O253" s="26">
        <v>1</v>
      </c>
    </row>
    <row r="254" spans="1:16" x14ac:dyDescent="0.45">
      <c r="A254" s="1" t="s">
        <v>8455</v>
      </c>
      <c r="B254" s="1" t="s">
        <v>8456</v>
      </c>
      <c r="F254" s="1" t="s">
        <v>8457</v>
      </c>
      <c r="G254" s="1" t="s">
        <v>16319</v>
      </c>
      <c r="H254" s="1" t="s">
        <v>17391</v>
      </c>
      <c r="M254" s="1" t="s">
        <v>8458</v>
      </c>
      <c r="N254" s="1" t="s">
        <v>8459</v>
      </c>
      <c r="O254" s="26">
        <v>1</v>
      </c>
    </row>
    <row r="255" spans="1:16" s="2" customFormat="1" ht="11" customHeight="1" x14ac:dyDescent="0.45">
      <c r="A255" s="1" t="s">
        <v>8460</v>
      </c>
      <c r="B255" s="1" t="s">
        <v>8461</v>
      </c>
      <c r="C255" s="1"/>
      <c r="D255" s="1"/>
      <c r="E255" s="1"/>
      <c r="F255" s="1" t="s">
        <v>8462</v>
      </c>
      <c r="G255" s="1" t="s">
        <v>16319</v>
      </c>
      <c r="H255" s="1" t="s">
        <v>17391</v>
      </c>
      <c r="I255" s="1"/>
      <c r="J255" s="1"/>
      <c r="K255" s="1"/>
      <c r="L255" s="1"/>
      <c r="M255" s="1" t="s">
        <v>8463</v>
      </c>
      <c r="N255" s="1" t="s">
        <v>8464</v>
      </c>
      <c r="O255" s="26">
        <v>1</v>
      </c>
      <c r="P255" s="1"/>
    </row>
    <row r="256" spans="1:16" s="2" customFormat="1" ht="12" customHeight="1" x14ac:dyDescent="0.45">
      <c r="A256" s="2" t="s">
        <v>2803</v>
      </c>
      <c r="B256" s="2" t="s">
        <v>2804</v>
      </c>
      <c r="C256" s="2" t="s">
        <v>2805</v>
      </c>
      <c r="D256" s="2" t="s">
        <v>4342</v>
      </c>
      <c r="F256" s="2" t="s">
        <v>4343</v>
      </c>
      <c r="G256" s="2" t="s">
        <v>16319</v>
      </c>
      <c r="H256" s="1" t="s">
        <v>17391</v>
      </c>
      <c r="I256" s="4"/>
      <c r="J256" s="4"/>
      <c r="K256" s="4"/>
      <c r="L256" s="4"/>
      <c r="M256" s="2" t="s">
        <v>4344</v>
      </c>
      <c r="N256" s="2" t="s">
        <v>4345</v>
      </c>
      <c r="O256" s="10">
        <v>1</v>
      </c>
      <c r="P256" s="1"/>
    </row>
    <row r="257" spans="1:16" x14ac:dyDescent="0.45">
      <c r="A257" s="1" t="s">
        <v>17914</v>
      </c>
      <c r="B257" s="1" t="s">
        <v>2240</v>
      </c>
      <c r="C257" s="1" t="s">
        <v>2518</v>
      </c>
      <c r="D257" s="1" t="s">
        <v>2519</v>
      </c>
      <c r="F257" s="1" t="s">
        <v>17915</v>
      </c>
      <c r="G257" s="1" t="s">
        <v>16322</v>
      </c>
      <c r="H257" s="1" t="s">
        <v>17391</v>
      </c>
      <c r="M257" s="1" t="s">
        <v>17916</v>
      </c>
      <c r="N257" s="1" t="s">
        <v>17917</v>
      </c>
      <c r="O257" s="1">
        <v>1</v>
      </c>
    </row>
    <row r="258" spans="1:16" x14ac:dyDescent="0.45">
      <c r="A258" s="2" t="s">
        <v>6</v>
      </c>
      <c r="B258" s="4" t="s">
        <v>7</v>
      </c>
      <c r="C258" s="2" t="s">
        <v>2155</v>
      </c>
      <c r="D258" s="2"/>
      <c r="E258" s="2"/>
      <c r="F258" s="2" t="s">
        <v>2053</v>
      </c>
      <c r="G258" s="2" t="s">
        <v>16321</v>
      </c>
      <c r="H258" s="1" t="s">
        <v>17391</v>
      </c>
      <c r="I258" s="4"/>
      <c r="J258" s="4"/>
      <c r="K258" s="4"/>
      <c r="L258" s="4"/>
      <c r="M258" s="2" t="s">
        <v>63</v>
      </c>
      <c r="N258" s="2" t="s">
        <v>71</v>
      </c>
      <c r="O258" s="10">
        <v>2</v>
      </c>
    </row>
    <row r="259" spans="1:16" s="2" customFormat="1" ht="11" customHeight="1" x14ac:dyDescent="0.45">
      <c r="A259" s="1" t="s">
        <v>8465</v>
      </c>
      <c r="B259" s="1" t="s">
        <v>2812</v>
      </c>
      <c r="C259" s="1" t="s">
        <v>2813</v>
      </c>
      <c r="D259" s="1"/>
      <c r="E259" s="1"/>
      <c r="F259" s="1" t="s">
        <v>8466</v>
      </c>
      <c r="G259" s="1" t="s">
        <v>16321</v>
      </c>
      <c r="H259" s="1" t="s">
        <v>17391</v>
      </c>
      <c r="I259" s="1"/>
      <c r="J259" s="1"/>
      <c r="K259" s="1"/>
      <c r="L259" s="1"/>
      <c r="M259" s="1" t="s">
        <v>8467</v>
      </c>
      <c r="N259" s="1" t="s">
        <v>8468</v>
      </c>
      <c r="O259" s="26">
        <v>2</v>
      </c>
      <c r="P259" s="1"/>
    </row>
    <row r="260" spans="1:16" s="2" customFormat="1" ht="11" customHeight="1" x14ac:dyDescent="0.45">
      <c r="A260" s="2" t="s">
        <v>2806</v>
      </c>
      <c r="B260" s="2" t="s">
        <v>203</v>
      </c>
      <c r="C260" s="2" t="s">
        <v>2807</v>
      </c>
      <c r="D260" s="2" t="s">
        <v>204</v>
      </c>
      <c r="F260" s="2" t="s">
        <v>2808</v>
      </c>
      <c r="G260" s="2" t="s">
        <v>16321</v>
      </c>
      <c r="H260" s="1" t="s">
        <v>17391</v>
      </c>
      <c r="I260" s="4"/>
      <c r="J260" s="4"/>
      <c r="K260" s="4"/>
      <c r="L260" s="4"/>
      <c r="M260" s="2" t="s">
        <v>2809</v>
      </c>
      <c r="N260" s="2" t="s">
        <v>2810</v>
      </c>
      <c r="O260" s="10">
        <v>2</v>
      </c>
      <c r="P260" s="1"/>
    </row>
    <row r="261" spans="1:16" s="2" customFormat="1" ht="11" customHeight="1" x14ac:dyDescent="0.45">
      <c r="A261" s="2" t="s">
        <v>2811</v>
      </c>
      <c r="B261" s="2" t="s">
        <v>2812</v>
      </c>
      <c r="C261" s="2" t="s">
        <v>2813</v>
      </c>
      <c r="F261" s="2" t="s">
        <v>2814</v>
      </c>
      <c r="G261" s="2" t="s">
        <v>16323</v>
      </c>
      <c r="H261" s="1" t="s">
        <v>17391</v>
      </c>
      <c r="I261" s="4"/>
      <c r="J261" s="4"/>
      <c r="K261" s="4"/>
      <c r="L261" s="4"/>
      <c r="M261" s="2" t="s">
        <v>2815</v>
      </c>
      <c r="N261" s="2" t="s">
        <v>2816</v>
      </c>
      <c r="O261" s="10">
        <v>1</v>
      </c>
      <c r="P261" s="1"/>
    </row>
    <row r="262" spans="1:16" x14ac:dyDescent="0.45">
      <c r="A262" s="2" t="s">
        <v>2817</v>
      </c>
      <c r="B262" s="2" t="s">
        <v>2818</v>
      </c>
      <c r="C262" s="2" t="s">
        <v>2819</v>
      </c>
      <c r="D262" s="2"/>
      <c r="E262" s="2"/>
      <c r="F262" s="2" t="s">
        <v>2820</v>
      </c>
      <c r="G262" s="2" t="s">
        <v>16323</v>
      </c>
      <c r="H262" s="1" t="s">
        <v>17391</v>
      </c>
      <c r="I262" s="4"/>
      <c r="J262" s="4"/>
      <c r="K262" s="4"/>
      <c r="L262" s="4"/>
      <c r="M262" s="2" t="s">
        <v>2821</v>
      </c>
      <c r="N262" s="2" t="s">
        <v>2822</v>
      </c>
      <c r="O262" s="10">
        <v>1</v>
      </c>
    </row>
    <row r="263" spans="1:16" x14ac:dyDescent="0.45">
      <c r="A263" s="1" t="s">
        <v>8469</v>
      </c>
      <c r="B263" s="1" t="s">
        <v>8103</v>
      </c>
      <c r="C263" s="1" t="s">
        <v>7422</v>
      </c>
      <c r="D263" s="1" t="s">
        <v>5362</v>
      </c>
      <c r="F263" s="1" t="s">
        <v>8470</v>
      </c>
      <c r="G263" s="1" t="s">
        <v>16319</v>
      </c>
      <c r="H263" s="1" t="s">
        <v>17391</v>
      </c>
      <c r="M263" s="1" t="s">
        <v>8471</v>
      </c>
      <c r="N263" s="1" t="s">
        <v>8472</v>
      </c>
      <c r="O263" s="26">
        <v>1</v>
      </c>
    </row>
    <row r="264" spans="1:16" x14ac:dyDescent="0.45">
      <c r="A264" s="1" t="s">
        <v>2823</v>
      </c>
      <c r="B264" s="1" t="s">
        <v>575</v>
      </c>
      <c r="C264" s="1" t="s">
        <v>574</v>
      </c>
      <c r="D264" s="1" t="s">
        <v>16774</v>
      </c>
      <c r="F264" s="1" t="s">
        <v>16773</v>
      </c>
      <c r="G264" s="1" t="s">
        <v>16332</v>
      </c>
      <c r="H264" s="1" t="s">
        <v>17391</v>
      </c>
      <c r="M264" s="1" t="s">
        <v>16772</v>
      </c>
      <c r="N264" s="1" t="s">
        <v>16771</v>
      </c>
      <c r="O264" s="26">
        <v>1</v>
      </c>
    </row>
    <row r="265" spans="1:16" x14ac:dyDescent="0.45">
      <c r="A265" s="1" t="s">
        <v>8473</v>
      </c>
      <c r="B265" s="1" t="s">
        <v>8474</v>
      </c>
      <c r="F265" s="1" t="s">
        <v>8475</v>
      </c>
      <c r="G265" s="1" t="s">
        <v>16323</v>
      </c>
      <c r="H265" s="1" t="s">
        <v>17391</v>
      </c>
      <c r="M265" s="1" t="s">
        <v>8476</v>
      </c>
      <c r="N265" s="1" t="s">
        <v>8477</v>
      </c>
      <c r="O265" s="26">
        <v>1</v>
      </c>
    </row>
    <row r="266" spans="1:16" x14ac:dyDescent="0.45">
      <c r="A266" s="1" t="s">
        <v>8478</v>
      </c>
      <c r="B266" s="1" t="s">
        <v>8479</v>
      </c>
      <c r="F266" s="1" t="s">
        <v>8480</v>
      </c>
      <c r="G266" s="1" t="s">
        <v>16319</v>
      </c>
      <c r="H266" s="1" t="s">
        <v>17391</v>
      </c>
      <c r="M266" s="1" t="s">
        <v>8481</v>
      </c>
      <c r="N266" s="1" t="s">
        <v>8482</v>
      </c>
      <c r="O266" s="26">
        <v>1</v>
      </c>
    </row>
    <row r="267" spans="1:16" x14ac:dyDescent="0.45">
      <c r="A267" s="2" t="s">
        <v>2825</v>
      </c>
      <c r="B267" s="2" t="s">
        <v>2826</v>
      </c>
      <c r="C267" s="2" t="s">
        <v>2827</v>
      </c>
      <c r="D267" s="2" t="s">
        <v>2748</v>
      </c>
      <c r="E267" s="2"/>
      <c r="F267" s="2" t="s">
        <v>2828</v>
      </c>
      <c r="G267" s="2" t="s">
        <v>16321</v>
      </c>
      <c r="H267" s="1" t="s">
        <v>17391</v>
      </c>
      <c r="I267" s="4"/>
      <c r="J267" s="4"/>
      <c r="K267" s="4"/>
      <c r="L267" s="4"/>
      <c r="M267" s="2" t="s">
        <v>2829</v>
      </c>
      <c r="N267" s="2" t="s">
        <v>2830</v>
      </c>
      <c r="O267" s="10">
        <v>2</v>
      </c>
    </row>
    <row r="268" spans="1:16" x14ac:dyDescent="0.45">
      <c r="A268" s="1" t="s">
        <v>8483</v>
      </c>
      <c r="B268" s="1" t="s">
        <v>3367</v>
      </c>
      <c r="C268" s="1" t="s">
        <v>8484</v>
      </c>
      <c r="D268" s="1" t="s">
        <v>3366</v>
      </c>
      <c r="F268" s="1" t="s">
        <v>8485</v>
      </c>
      <c r="G268" s="1" t="s">
        <v>16319</v>
      </c>
      <c r="H268" s="1" t="s">
        <v>17391</v>
      </c>
      <c r="M268" s="1" t="s">
        <v>8486</v>
      </c>
      <c r="N268" s="1" t="s">
        <v>8487</v>
      </c>
      <c r="O268" s="26">
        <v>1</v>
      </c>
    </row>
    <row r="269" spans="1:16" x14ac:dyDescent="0.45">
      <c r="A269" s="2" t="s">
        <v>2831</v>
      </c>
      <c r="B269" s="2" t="s">
        <v>2493</v>
      </c>
      <c r="C269" s="2" t="s">
        <v>2494</v>
      </c>
      <c r="D269" s="2" t="s">
        <v>2495</v>
      </c>
      <c r="E269" s="2"/>
      <c r="F269" s="2" t="s">
        <v>2832</v>
      </c>
      <c r="G269" s="2" t="s">
        <v>16319</v>
      </c>
      <c r="H269" s="1" t="s">
        <v>17391</v>
      </c>
      <c r="I269" s="4"/>
      <c r="J269" s="4"/>
      <c r="K269" s="4"/>
      <c r="L269" s="4"/>
      <c r="M269" s="2" t="s">
        <v>2833</v>
      </c>
      <c r="N269" s="2" t="s">
        <v>2834</v>
      </c>
      <c r="O269" s="10">
        <v>1</v>
      </c>
    </row>
    <row r="270" spans="1:16" x14ac:dyDescent="0.45">
      <c r="A270" s="1" t="s">
        <v>16741</v>
      </c>
      <c r="B270" s="1" t="s">
        <v>2737</v>
      </c>
      <c r="C270" s="1" t="s">
        <v>16289</v>
      </c>
      <c r="D270" s="1" t="s">
        <v>2738</v>
      </c>
      <c r="F270" s="1" t="s">
        <v>16740</v>
      </c>
      <c r="G270" s="1" t="s">
        <v>16332</v>
      </c>
      <c r="H270" s="1" t="s">
        <v>17391</v>
      </c>
      <c r="M270" s="1" t="s">
        <v>16739</v>
      </c>
      <c r="N270" s="1" t="s">
        <v>16738</v>
      </c>
      <c r="O270" s="26">
        <v>2</v>
      </c>
    </row>
    <row r="271" spans="1:16" x14ac:dyDescent="0.45">
      <c r="A271" s="2" t="s">
        <v>2835</v>
      </c>
      <c r="B271" s="2" t="s">
        <v>2836</v>
      </c>
      <c r="C271" s="2" t="s">
        <v>2837</v>
      </c>
      <c r="D271" s="2"/>
      <c r="E271" s="2"/>
      <c r="F271" s="2" t="s">
        <v>2838</v>
      </c>
      <c r="G271" s="2" t="s">
        <v>16319</v>
      </c>
      <c r="H271" s="1" t="s">
        <v>17391</v>
      </c>
      <c r="I271" s="4"/>
      <c r="J271" s="4"/>
      <c r="K271" s="4"/>
      <c r="L271" s="4"/>
      <c r="M271" s="2" t="s">
        <v>2839</v>
      </c>
      <c r="N271" s="2" t="s">
        <v>2840</v>
      </c>
      <c r="O271" s="10">
        <v>1</v>
      </c>
    </row>
    <row r="272" spans="1:16" x14ac:dyDescent="0.45">
      <c r="A272" s="2" t="s">
        <v>2841</v>
      </c>
      <c r="B272" s="2" t="s">
        <v>1697</v>
      </c>
      <c r="C272" s="2" t="s">
        <v>1698</v>
      </c>
      <c r="D272" s="2"/>
      <c r="E272" s="2"/>
      <c r="F272" s="2" t="s">
        <v>2842</v>
      </c>
      <c r="G272" s="2" t="s">
        <v>16320</v>
      </c>
      <c r="H272" s="1" t="s">
        <v>17391</v>
      </c>
      <c r="I272" s="4"/>
      <c r="J272" s="4"/>
      <c r="K272" s="4"/>
      <c r="L272" s="4"/>
      <c r="M272" s="2" t="s">
        <v>2843</v>
      </c>
      <c r="N272" s="2" t="s">
        <v>2844</v>
      </c>
      <c r="O272" s="10">
        <v>2</v>
      </c>
    </row>
    <row r="273" spans="1:15" x14ac:dyDescent="0.45">
      <c r="A273" s="2" t="s">
        <v>539</v>
      </c>
      <c r="B273" s="2" t="s">
        <v>540</v>
      </c>
      <c r="C273" s="2" t="s">
        <v>541</v>
      </c>
      <c r="D273" s="2" t="s">
        <v>747</v>
      </c>
      <c r="E273" s="2"/>
      <c r="F273" s="2" t="s">
        <v>2074</v>
      </c>
      <c r="G273" s="2" t="s">
        <v>16321</v>
      </c>
      <c r="H273" s="1" t="s">
        <v>17391</v>
      </c>
      <c r="I273" s="4"/>
      <c r="J273" s="4"/>
      <c r="K273" s="4"/>
      <c r="L273" s="4"/>
      <c r="M273" s="1" t="s">
        <v>19744</v>
      </c>
      <c r="N273" s="1" t="s">
        <v>6555</v>
      </c>
      <c r="O273" s="10">
        <v>2</v>
      </c>
    </row>
    <row r="274" spans="1:15" x14ac:dyDescent="0.45">
      <c r="A274" s="2" t="s">
        <v>797</v>
      </c>
      <c r="B274" s="2" t="s">
        <v>798</v>
      </c>
      <c r="C274" s="2" t="s">
        <v>799</v>
      </c>
      <c r="D274" s="2"/>
      <c r="E274" s="2"/>
      <c r="F274" s="2" t="s">
        <v>2076</v>
      </c>
      <c r="G274" s="2" t="s">
        <v>16322</v>
      </c>
      <c r="H274" s="1" t="s">
        <v>17391</v>
      </c>
      <c r="I274" s="4"/>
      <c r="J274" s="4"/>
      <c r="K274" s="4"/>
      <c r="L274" s="4"/>
      <c r="M274" s="2" t="s">
        <v>987</v>
      </c>
      <c r="N274" s="2" t="s">
        <v>988</v>
      </c>
      <c r="O274" s="10">
        <v>3</v>
      </c>
    </row>
    <row r="275" spans="1:15" x14ac:dyDescent="0.45">
      <c r="A275" s="2" t="s">
        <v>2845</v>
      </c>
      <c r="B275" s="2" t="s">
        <v>2846</v>
      </c>
      <c r="C275" s="2" t="s">
        <v>2847</v>
      </c>
      <c r="D275" s="2" t="s">
        <v>5235</v>
      </c>
      <c r="E275" s="2"/>
      <c r="F275" s="2" t="s">
        <v>2848</v>
      </c>
      <c r="G275" s="2" t="s">
        <v>16319</v>
      </c>
      <c r="H275" s="1" t="s">
        <v>17391</v>
      </c>
      <c r="I275" s="4"/>
      <c r="J275" s="4"/>
      <c r="K275" s="4"/>
      <c r="L275" s="4"/>
      <c r="M275" s="2" t="s">
        <v>2849</v>
      </c>
      <c r="N275" s="2" t="s">
        <v>2850</v>
      </c>
      <c r="O275" s="10">
        <v>1</v>
      </c>
    </row>
    <row r="276" spans="1:15" x14ac:dyDescent="0.45">
      <c r="A276" s="2" t="s">
        <v>2851</v>
      </c>
      <c r="B276" s="2" t="s">
        <v>1214</v>
      </c>
      <c r="C276" s="2" t="s">
        <v>1213</v>
      </c>
      <c r="D276" s="2"/>
      <c r="E276" s="2"/>
      <c r="F276" s="2" t="s">
        <v>2852</v>
      </c>
      <c r="G276" s="2" t="s">
        <v>16319</v>
      </c>
      <c r="H276" s="1" t="s">
        <v>17391</v>
      </c>
      <c r="I276" s="4"/>
      <c r="J276" s="4"/>
      <c r="K276" s="4"/>
      <c r="L276" s="4"/>
      <c r="M276" s="2" t="s">
        <v>2853</v>
      </c>
      <c r="N276" s="2" t="s">
        <v>2854</v>
      </c>
      <c r="O276" s="10">
        <v>2</v>
      </c>
    </row>
  </sheetData>
  <sheetProtection insertRows="0" deleteRows="0" sort="0"/>
  <sortState xmlns:xlrd2="http://schemas.microsoft.com/office/spreadsheetml/2017/richdata2" ref="A2:P276">
    <sortCondition ref="A1:A276"/>
  </sortState>
  <conditionalFormatting sqref="A1:A261 A277:A1048576">
    <cfRule type="duplicateValues" dxfId="80" priority="6"/>
  </conditionalFormatting>
  <conditionalFormatting sqref="A1:A1048576">
    <cfRule type="duplicateValues" dxfId="79" priority="1"/>
  </conditionalFormatting>
  <conditionalFormatting sqref="A211:A212">
    <cfRule type="duplicateValues" dxfId="78" priority="411"/>
    <cfRule type="duplicateValues" dxfId="77" priority="412"/>
  </conditionalFormatting>
  <conditionalFormatting sqref="A213">
    <cfRule type="duplicateValues" dxfId="76" priority="232"/>
    <cfRule type="duplicateValues" dxfId="75" priority="233"/>
  </conditionalFormatting>
  <conditionalFormatting sqref="A256 O256">
    <cfRule type="duplicateValues" dxfId="74" priority="9"/>
    <cfRule type="duplicateValues" dxfId="73" priority="10"/>
    <cfRule type="duplicateValues" dxfId="72" priority="11"/>
  </conditionalFormatting>
  <conditionalFormatting sqref="A262:A265">
    <cfRule type="duplicateValues" dxfId="71" priority="5"/>
  </conditionalFormatting>
  <conditionalFormatting sqref="A266">
    <cfRule type="duplicateValues" dxfId="70" priority="4"/>
  </conditionalFormatting>
  <conditionalFormatting sqref="A267:A275">
    <cfRule type="duplicateValues" dxfId="69" priority="3"/>
  </conditionalFormatting>
  <conditionalFormatting sqref="A276">
    <cfRule type="duplicateValues" dxfId="68" priority="2"/>
  </conditionalFormatting>
  <conditionalFormatting sqref="A277:A1048576 A257:A258 A1:A225">
    <cfRule type="duplicateValues" dxfId="67" priority="226"/>
  </conditionalFormatting>
  <conditionalFormatting sqref="A277:A1048576 A257:A258 A214:A225 A1:A84 A86:A210">
    <cfRule type="duplicateValues" dxfId="66" priority="236"/>
  </conditionalFormatting>
  <conditionalFormatting sqref="A277:A1048576 A257:A258 A214:A225 A1:A210">
    <cfRule type="duplicateValues" dxfId="65" priority="242"/>
  </conditionalFormatting>
  <conditionalFormatting sqref="O232 A232 A234:A235 O234:O235">
    <cfRule type="duplicateValues" dxfId="64" priority="14"/>
    <cfRule type="duplicateValues" dxfId="63" priority="15"/>
  </conditionalFormatting>
  <conditionalFormatting sqref="O255 A255">
    <cfRule type="duplicateValues" dxfId="62" priority="12"/>
    <cfRule type="duplicateValues" dxfId="61" priority="13"/>
  </conditionalFormatting>
  <conditionalFormatting sqref="O259:O261 A259:A261">
    <cfRule type="duplicateValues" dxfId="60" priority="450"/>
    <cfRule type="duplicateValues" dxfId="59" priority="451"/>
  </conditionalFormatting>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1D661-90D4-4E80-9FA8-6859075DFA31}">
  <dimension ref="A1:P84"/>
  <sheetViews>
    <sheetView workbookViewId="0">
      <pane ySplit="1" topLeftCell="A57" activePane="bottomLeft" state="frozen"/>
      <selection activeCell="E17" sqref="E17"/>
      <selection pane="bottomLeft" activeCell="A72" sqref="A72"/>
    </sheetView>
  </sheetViews>
  <sheetFormatPr baseColWidth="10" defaultRowHeight="14.25" x14ac:dyDescent="0.45"/>
  <cols>
    <col min="1" max="1" width="45.6640625" style="2" bestFit="1" customWidth="1"/>
    <col min="2" max="2" width="34.59765625" style="2" bestFit="1" customWidth="1"/>
    <col min="3" max="3" width="17.59765625" style="2" bestFit="1" customWidth="1"/>
    <col min="4" max="5" width="10.6640625" style="2"/>
    <col min="6" max="6" width="21.1328125" style="2" bestFit="1" customWidth="1"/>
    <col min="7" max="7" width="10.9296875" style="2" customWidth="1"/>
    <col min="8" max="8" width="45.6640625" style="2" customWidth="1"/>
    <col min="9" max="9" width="36.33203125" style="2" bestFit="1" customWidth="1"/>
    <col min="10" max="10" width="7.9296875" style="2" bestFit="1" customWidth="1"/>
    <col min="11" max="12" width="10.6640625" style="2"/>
    <col min="13" max="13" width="85.796875" style="2" bestFit="1" customWidth="1"/>
    <col min="14" max="14" width="101.6640625" style="2" bestFit="1" customWidth="1"/>
    <col min="15" max="15" width="9" style="44" bestFit="1" customWidth="1"/>
    <col min="16" max="16384" width="10.6640625" style="2"/>
  </cols>
  <sheetData>
    <row r="1" spans="1:16" s="7" customFormat="1" ht="12" customHeight="1" x14ac:dyDescent="0.45">
      <c r="A1" s="7" t="s">
        <v>0</v>
      </c>
      <c r="B1" s="5" t="s">
        <v>1</v>
      </c>
      <c r="C1" s="7" t="s">
        <v>2</v>
      </c>
      <c r="D1" s="7" t="s">
        <v>3</v>
      </c>
      <c r="E1" s="7" t="s">
        <v>167</v>
      </c>
      <c r="F1" s="8" t="s">
        <v>5368</v>
      </c>
      <c r="G1" s="7" t="s">
        <v>12082</v>
      </c>
      <c r="H1" s="5" t="s">
        <v>5369</v>
      </c>
      <c r="I1" s="6" t="s">
        <v>5984</v>
      </c>
      <c r="J1" s="5" t="s">
        <v>5370</v>
      </c>
      <c r="K1" s="5" t="s">
        <v>5371</v>
      </c>
      <c r="L1" s="5" t="s">
        <v>6725</v>
      </c>
      <c r="M1" s="7" t="s">
        <v>4</v>
      </c>
      <c r="N1" s="7" t="s">
        <v>78</v>
      </c>
      <c r="O1" s="43" t="s">
        <v>17581</v>
      </c>
      <c r="P1" s="7" t="s">
        <v>18564</v>
      </c>
    </row>
    <row r="2" spans="1:16" ht="11" customHeight="1" x14ac:dyDescent="0.45">
      <c r="A2" s="2" t="s">
        <v>4035</v>
      </c>
      <c r="B2" s="2" t="s">
        <v>4036</v>
      </c>
      <c r="C2" s="2" t="s">
        <v>500</v>
      </c>
      <c r="D2" s="2" t="s">
        <v>580</v>
      </c>
      <c r="F2" s="2" t="s">
        <v>17272</v>
      </c>
      <c r="G2" s="2" t="s">
        <v>16320</v>
      </c>
      <c r="H2" s="2" t="s">
        <v>18177</v>
      </c>
      <c r="I2" s="17" t="s">
        <v>17797</v>
      </c>
      <c r="L2" s="2" t="s">
        <v>6400</v>
      </c>
      <c r="M2" s="2" t="s">
        <v>17273</v>
      </c>
      <c r="N2" s="2" t="s">
        <v>17274</v>
      </c>
      <c r="O2" s="44">
        <v>3</v>
      </c>
    </row>
    <row r="3" spans="1:16" ht="11" customHeight="1" x14ac:dyDescent="0.45">
      <c r="A3" s="1" t="s">
        <v>17261</v>
      </c>
      <c r="B3" s="1" t="s">
        <v>17328</v>
      </c>
      <c r="C3" s="1" t="s">
        <v>17329</v>
      </c>
      <c r="D3" s="1" t="s">
        <v>17330</v>
      </c>
      <c r="E3" s="1"/>
      <c r="F3" s="1" t="s">
        <v>17331</v>
      </c>
      <c r="G3" s="1" t="s">
        <v>16320</v>
      </c>
      <c r="H3" s="1" t="s">
        <v>17142</v>
      </c>
      <c r="I3" s="42" t="s">
        <v>6694</v>
      </c>
      <c r="J3" s="1"/>
      <c r="K3" s="1"/>
      <c r="L3" s="1"/>
      <c r="M3" s="1" t="s">
        <v>17332</v>
      </c>
      <c r="N3" s="1" t="s">
        <v>17333</v>
      </c>
      <c r="O3" s="45">
        <v>2</v>
      </c>
      <c r="P3" s="1"/>
    </row>
    <row r="4" spans="1:16" ht="11" customHeight="1" x14ac:dyDescent="0.45">
      <c r="A4" s="1" t="s">
        <v>17953</v>
      </c>
      <c r="B4" s="1" t="s">
        <v>6214</v>
      </c>
      <c r="C4" s="1" t="s">
        <v>18078</v>
      </c>
      <c r="D4" s="1"/>
      <c r="E4" s="1"/>
      <c r="F4" s="1" t="s">
        <v>17856</v>
      </c>
      <c r="G4" s="1" t="s">
        <v>16322</v>
      </c>
      <c r="H4" s="2" t="s">
        <v>18177</v>
      </c>
      <c r="I4" s="17" t="s">
        <v>17954</v>
      </c>
      <c r="J4" s="1"/>
      <c r="K4" s="1"/>
      <c r="L4" s="1"/>
      <c r="M4" s="1" t="s">
        <v>17857</v>
      </c>
      <c r="N4" s="1" t="s">
        <v>17858</v>
      </c>
      <c r="O4" s="45">
        <v>3</v>
      </c>
    </row>
    <row r="5" spans="1:16" ht="11" customHeight="1" x14ac:dyDescent="0.45">
      <c r="A5" s="2" t="s">
        <v>375</v>
      </c>
      <c r="B5" s="2" t="s">
        <v>500</v>
      </c>
      <c r="C5" s="2" t="s">
        <v>580</v>
      </c>
      <c r="D5" s="2" t="s">
        <v>4036</v>
      </c>
      <c r="F5" s="2" t="s">
        <v>5372</v>
      </c>
      <c r="G5" s="2" t="s">
        <v>16320</v>
      </c>
      <c r="H5" s="2" t="s">
        <v>18178</v>
      </c>
      <c r="I5" s="17" t="s">
        <v>17797</v>
      </c>
      <c r="J5" s="4"/>
      <c r="K5" s="4"/>
      <c r="L5" s="4"/>
      <c r="M5" s="2" t="s">
        <v>482</v>
      </c>
      <c r="N5" s="2" t="s">
        <v>483</v>
      </c>
      <c r="O5" s="44">
        <v>2</v>
      </c>
    </row>
    <row r="6" spans="1:16" ht="11" customHeight="1" x14ac:dyDescent="0.45">
      <c r="A6" s="1" t="s">
        <v>18701</v>
      </c>
      <c r="B6" s="1" t="s">
        <v>20760</v>
      </c>
      <c r="C6" s="1" t="s">
        <v>18702</v>
      </c>
      <c r="D6" s="1"/>
      <c r="E6" s="1"/>
      <c r="F6" s="1" t="s">
        <v>18703</v>
      </c>
      <c r="G6" s="1" t="s">
        <v>16321</v>
      </c>
      <c r="H6" s="1" t="s">
        <v>17142</v>
      </c>
      <c r="I6" s="1"/>
      <c r="J6" s="1"/>
      <c r="K6" s="1"/>
      <c r="L6" s="1" t="s">
        <v>6400</v>
      </c>
      <c r="M6" s="1" t="s">
        <v>18781</v>
      </c>
      <c r="N6" s="1" t="s">
        <v>18780</v>
      </c>
      <c r="O6" s="1">
        <v>2</v>
      </c>
      <c r="P6" s="1" t="s">
        <v>18704</v>
      </c>
    </row>
    <row r="7" spans="1:16" ht="11" customHeight="1" x14ac:dyDescent="0.45">
      <c r="A7" s="2" t="s">
        <v>17279</v>
      </c>
      <c r="B7" s="2" t="s">
        <v>17308</v>
      </c>
      <c r="C7" s="2" t="s">
        <v>5255</v>
      </c>
      <c r="D7" s="2" t="s">
        <v>17309</v>
      </c>
      <c r="F7" s="2" t="s">
        <v>17280</v>
      </c>
      <c r="G7" s="2" t="s">
        <v>16320</v>
      </c>
      <c r="H7" s="2" t="s">
        <v>18179</v>
      </c>
      <c r="I7" s="17" t="s">
        <v>17800</v>
      </c>
      <c r="M7" s="2" t="s">
        <v>17281</v>
      </c>
      <c r="N7" s="2" t="s">
        <v>17282</v>
      </c>
      <c r="O7" s="44">
        <v>3</v>
      </c>
    </row>
    <row r="8" spans="1:16" ht="11" customHeight="1" x14ac:dyDescent="0.45">
      <c r="A8" s="2" t="s">
        <v>17287</v>
      </c>
      <c r="B8" s="2" t="s">
        <v>4501</v>
      </c>
      <c r="F8" s="2" t="s">
        <v>17288</v>
      </c>
      <c r="G8" s="2" t="s">
        <v>16320</v>
      </c>
      <c r="H8" s="2" t="s">
        <v>18180</v>
      </c>
      <c r="I8" s="17" t="s">
        <v>17797</v>
      </c>
      <c r="L8" s="2" t="s">
        <v>5374</v>
      </c>
      <c r="M8" s="2" t="s">
        <v>19745</v>
      </c>
      <c r="N8" s="2" t="s">
        <v>17289</v>
      </c>
      <c r="O8" s="44">
        <v>2</v>
      </c>
    </row>
    <row r="9" spans="1:16" ht="11" customHeight="1" x14ac:dyDescent="0.45">
      <c r="A9" s="2" t="s">
        <v>5268</v>
      </c>
      <c r="B9" s="2" t="s">
        <v>5270</v>
      </c>
      <c r="C9" s="2" t="s">
        <v>5271</v>
      </c>
      <c r="F9" s="2" t="s">
        <v>5269</v>
      </c>
      <c r="G9" s="2" t="s">
        <v>16322</v>
      </c>
      <c r="H9" s="2" t="s">
        <v>18181</v>
      </c>
      <c r="I9" s="17" t="s">
        <v>16337</v>
      </c>
      <c r="J9" s="4"/>
      <c r="K9" s="4"/>
      <c r="L9" s="4"/>
      <c r="M9" s="2" t="s">
        <v>19746</v>
      </c>
      <c r="N9" s="2" t="s">
        <v>8218</v>
      </c>
      <c r="O9" s="44">
        <v>4</v>
      </c>
    </row>
    <row r="10" spans="1:16" ht="11" customHeight="1" x14ac:dyDescent="0.45">
      <c r="A10" s="1" t="s">
        <v>17847</v>
      </c>
      <c r="B10" s="1" t="s">
        <v>17848</v>
      </c>
      <c r="C10" s="1" t="s">
        <v>17849</v>
      </c>
      <c r="D10" s="1"/>
      <c r="E10" s="1"/>
      <c r="F10" s="1" t="s">
        <v>17850</v>
      </c>
      <c r="G10" s="2" t="s">
        <v>16322</v>
      </c>
      <c r="H10" s="2" t="s">
        <v>18182</v>
      </c>
      <c r="I10" s="17" t="s">
        <v>6694</v>
      </c>
      <c r="J10" s="1"/>
      <c r="K10" s="1"/>
      <c r="L10" s="1"/>
      <c r="M10" s="1" t="s">
        <v>17851</v>
      </c>
      <c r="N10" s="1" t="s">
        <v>17852</v>
      </c>
      <c r="O10" s="45">
        <v>3</v>
      </c>
    </row>
    <row r="11" spans="1:16" ht="11" customHeight="1" x14ac:dyDescent="0.45">
      <c r="A11" s="2" t="s">
        <v>17283</v>
      </c>
      <c r="B11" s="2" t="s">
        <v>5255</v>
      </c>
      <c r="C11" s="2" t="s">
        <v>17309</v>
      </c>
      <c r="D11" s="2" t="s">
        <v>17308</v>
      </c>
      <c r="F11" s="2" t="s">
        <v>17284</v>
      </c>
      <c r="G11" s="2" t="s">
        <v>16320</v>
      </c>
      <c r="H11" s="2" t="s">
        <v>18179</v>
      </c>
      <c r="I11" s="17" t="s">
        <v>17800</v>
      </c>
      <c r="M11" s="2" t="s">
        <v>17285</v>
      </c>
      <c r="N11" s="2" t="s">
        <v>17286</v>
      </c>
      <c r="O11" s="44">
        <v>3</v>
      </c>
    </row>
    <row r="12" spans="1:16" ht="11" customHeight="1" x14ac:dyDescent="0.45">
      <c r="A12" s="2" t="s">
        <v>2390</v>
      </c>
      <c r="B12" s="2" t="s">
        <v>2391</v>
      </c>
      <c r="C12" s="2" t="s">
        <v>2392</v>
      </c>
      <c r="F12" s="2" t="s">
        <v>2393</v>
      </c>
      <c r="G12" s="2" t="s">
        <v>16323</v>
      </c>
      <c r="H12" s="2" t="s">
        <v>18183</v>
      </c>
      <c r="M12" s="2" t="s">
        <v>17812</v>
      </c>
      <c r="N12" s="2" t="s">
        <v>17819</v>
      </c>
      <c r="O12" s="44">
        <v>1</v>
      </c>
    </row>
    <row r="13" spans="1:16" ht="11" customHeight="1" x14ac:dyDescent="0.45">
      <c r="A13" s="1" t="s">
        <v>16770</v>
      </c>
      <c r="B13" s="1" t="s">
        <v>2748</v>
      </c>
      <c r="C13" s="1" t="s">
        <v>16769</v>
      </c>
      <c r="D13" s="1" t="s">
        <v>2584</v>
      </c>
      <c r="E13" s="1"/>
      <c r="F13" s="1" t="s">
        <v>17828</v>
      </c>
      <c r="G13" s="2" t="s">
        <v>16322</v>
      </c>
      <c r="H13" s="2" t="s">
        <v>18184</v>
      </c>
      <c r="I13" s="1"/>
      <c r="J13" s="1"/>
      <c r="K13" s="1"/>
      <c r="L13" s="1"/>
      <c r="M13" s="1" t="s">
        <v>17829</v>
      </c>
      <c r="N13" s="1" t="s">
        <v>17830</v>
      </c>
      <c r="O13" s="45">
        <v>4</v>
      </c>
    </row>
    <row r="14" spans="1:16" ht="11" customHeight="1" x14ac:dyDescent="0.45">
      <c r="A14" s="2" t="s">
        <v>4038</v>
      </c>
      <c r="B14" s="2" t="s">
        <v>4039</v>
      </c>
      <c r="C14" s="2" t="s">
        <v>4040</v>
      </c>
      <c r="F14" s="2" t="s">
        <v>4100</v>
      </c>
      <c r="G14" s="2" t="s">
        <v>16319</v>
      </c>
      <c r="H14" s="2" t="s">
        <v>18185</v>
      </c>
      <c r="I14" s="17"/>
      <c r="J14" s="4"/>
      <c r="K14" s="4"/>
      <c r="L14" s="4"/>
      <c r="M14" s="2" t="s">
        <v>19747</v>
      </c>
      <c r="N14" s="2" t="s">
        <v>4041</v>
      </c>
      <c r="O14" s="44">
        <v>1</v>
      </c>
    </row>
    <row r="15" spans="1:16" ht="11" customHeight="1" x14ac:dyDescent="0.45">
      <c r="A15" s="2" t="s">
        <v>3969</v>
      </c>
      <c r="B15" s="2" t="s">
        <v>3971</v>
      </c>
      <c r="F15" s="2" t="s">
        <v>5376</v>
      </c>
      <c r="G15" s="2" t="s">
        <v>16319</v>
      </c>
      <c r="H15" s="2" t="s">
        <v>18186</v>
      </c>
      <c r="I15" s="17" t="s">
        <v>17800</v>
      </c>
      <c r="J15" s="4"/>
      <c r="K15" s="4"/>
      <c r="L15" s="4"/>
      <c r="M15" s="2" t="s">
        <v>4116</v>
      </c>
      <c r="N15" s="2" t="s">
        <v>3972</v>
      </c>
      <c r="O15" s="44">
        <v>1</v>
      </c>
    </row>
    <row r="16" spans="1:16" ht="11" customHeight="1" x14ac:dyDescent="0.45">
      <c r="A16" s="1" t="s">
        <v>18543</v>
      </c>
      <c r="B16" s="1" t="s">
        <v>18407</v>
      </c>
      <c r="C16" s="1" t="s">
        <v>18408</v>
      </c>
      <c r="D16" s="1" t="s">
        <v>18409</v>
      </c>
      <c r="E16" s="1"/>
      <c r="F16" s="1" t="s">
        <v>18410</v>
      </c>
      <c r="G16" s="1" t="s">
        <v>16320</v>
      </c>
      <c r="H16" t="s">
        <v>18528</v>
      </c>
      <c r="I16" s="1"/>
      <c r="J16" s="1"/>
      <c r="K16" s="1"/>
      <c r="L16" s="1" t="s">
        <v>5374</v>
      </c>
      <c r="M16" t="s">
        <v>18544</v>
      </c>
      <c r="N16" t="s">
        <v>18545</v>
      </c>
      <c r="O16" s="1">
        <v>5</v>
      </c>
      <c r="P16" s="1"/>
    </row>
    <row r="17" spans="1:15" ht="11" customHeight="1" x14ac:dyDescent="0.45">
      <c r="A17" s="2" t="s">
        <v>3975</v>
      </c>
      <c r="B17" s="2" t="s">
        <v>3970</v>
      </c>
      <c r="F17" s="2" t="s">
        <v>5381</v>
      </c>
      <c r="G17" s="2" t="s">
        <v>16320</v>
      </c>
      <c r="H17" s="2" t="s">
        <v>18186</v>
      </c>
      <c r="I17" s="17" t="s">
        <v>17797</v>
      </c>
      <c r="J17" s="4"/>
      <c r="K17" s="4"/>
      <c r="L17" s="4"/>
      <c r="M17" s="2" t="s">
        <v>4120</v>
      </c>
      <c r="N17" s="2" t="s">
        <v>3976</v>
      </c>
      <c r="O17" s="44">
        <v>2</v>
      </c>
    </row>
    <row r="18" spans="1:15" ht="11" customHeight="1" x14ac:dyDescent="0.45">
      <c r="A18" s="2" t="s">
        <v>18074</v>
      </c>
      <c r="B18" s="2" t="s">
        <v>4042</v>
      </c>
      <c r="F18" s="2" t="s">
        <v>4101</v>
      </c>
      <c r="G18" s="2" t="s">
        <v>16320</v>
      </c>
      <c r="H18" s="2" t="s">
        <v>18187</v>
      </c>
      <c r="I18" s="17"/>
      <c r="J18" s="4"/>
      <c r="K18" s="4"/>
      <c r="L18" s="4"/>
      <c r="M18" s="2" t="s">
        <v>4121</v>
      </c>
      <c r="N18" s="2" t="s">
        <v>4043</v>
      </c>
      <c r="O18" s="44">
        <v>2</v>
      </c>
    </row>
    <row r="19" spans="1:15" ht="11" customHeight="1" x14ac:dyDescent="0.45">
      <c r="A19" s="2" t="s">
        <v>4013</v>
      </c>
      <c r="B19" s="2" t="s">
        <v>4014</v>
      </c>
      <c r="C19" s="2" t="s">
        <v>4015</v>
      </c>
      <c r="F19" s="2" t="s">
        <v>4092</v>
      </c>
      <c r="G19" s="2" t="s">
        <v>16319</v>
      </c>
      <c r="H19" s="2" t="s">
        <v>18188</v>
      </c>
      <c r="I19" s="17"/>
      <c r="J19" s="4"/>
      <c r="K19" s="4"/>
      <c r="L19" s="4"/>
      <c r="M19" s="2" t="s">
        <v>4123</v>
      </c>
      <c r="N19" s="2" t="s">
        <v>4016</v>
      </c>
      <c r="O19" s="44">
        <v>1</v>
      </c>
    </row>
    <row r="20" spans="1:15" ht="11" customHeight="1" x14ac:dyDescent="0.45">
      <c r="A20" s="2" t="s">
        <v>17302</v>
      </c>
      <c r="B20" s="2" t="s">
        <v>574</v>
      </c>
      <c r="C20" s="2" t="s">
        <v>575</v>
      </c>
      <c r="F20" s="2" t="s">
        <v>17318</v>
      </c>
      <c r="G20" s="2" t="s">
        <v>16320</v>
      </c>
      <c r="H20" s="2" t="s">
        <v>18189</v>
      </c>
      <c r="I20" s="17" t="s">
        <v>17801</v>
      </c>
      <c r="L20" s="2" t="s">
        <v>5374</v>
      </c>
      <c r="M20" s="2" t="s">
        <v>17303</v>
      </c>
      <c r="N20" s="2" t="s">
        <v>17304</v>
      </c>
      <c r="O20" s="44">
        <v>2</v>
      </c>
    </row>
    <row r="21" spans="1:15" ht="11" customHeight="1" x14ac:dyDescent="0.45">
      <c r="A21" s="2" t="s">
        <v>2462</v>
      </c>
      <c r="B21" s="2" t="s">
        <v>2463</v>
      </c>
      <c r="C21" s="2" t="s">
        <v>2231</v>
      </c>
      <c r="D21" s="2" t="s">
        <v>2462</v>
      </c>
      <c r="E21" s="2" t="s">
        <v>18397</v>
      </c>
      <c r="F21" s="2" t="s">
        <v>2464</v>
      </c>
      <c r="G21" s="2" t="s">
        <v>16319</v>
      </c>
      <c r="H21" s="2" t="s">
        <v>17391</v>
      </c>
      <c r="I21" s="17" t="s">
        <v>16337</v>
      </c>
      <c r="J21" s="4"/>
      <c r="K21" s="4"/>
      <c r="L21" s="4"/>
      <c r="M21" s="2" t="s">
        <v>2465</v>
      </c>
      <c r="N21" s="2" t="s">
        <v>2466</v>
      </c>
      <c r="O21" s="44">
        <v>1</v>
      </c>
    </row>
    <row r="22" spans="1:15" ht="11" customHeight="1" x14ac:dyDescent="0.45">
      <c r="A22" s="2" t="s">
        <v>2472</v>
      </c>
      <c r="B22" s="2" t="s">
        <v>574</v>
      </c>
      <c r="C22" s="2" t="s">
        <v>2824</v>
      </c>
      <c r="D22" s="2" t="s">
        <v>575</v>
      </c>
      <c r="F22" s="2" t="s">
        <v>2475</v>
      </c>
      <c r="G22" s="2" t="s">
        <v>16321</v>
      </c>
      <c r="H22" s="2" t="s">
        <v>18190</v>
      </c>
      <c r="M22" s="2" t="s">
        <v>17813</v>
      </c>
      <c r="N22" s="2" t="s">
        <v>17820</v>
      </c>
      <c r="O22" s="44">
        <v>1</v>
      </c>
    </row>
    <row r="23" spans="1:15" ht="11" customHeight="1" x14ac:dyDescent="0.45">
      <c r="A23" s="2" t="s">
        <v>3977</v>
      </c>
      <c r="B23" s="2" t="s">
        <v>3978</v>
      </c>
      <c r="C23" s="2" t="s">
        <v>17810</v>
      </c>
      <c r="F23" s="2" t="s">
        <v>4087</v>
      </c>
      <c r="G23" s="2" t="s">
        <v>16323</v>
      </c>
      <c r="H23" s="2" t="s">
        <v>18191</v>
      </c>
      <c r="I23" s="17" t="s">
        <v>17800</v>
      </c>
      <c r="M23" s="2" t="s">
        <v>17817</v>
      </c>
      <c r="N23" s="2" t="s">
        <v>17823</v>
      </c>
      <c r="O23" s="44">
        <v>1</v>
      </c>
    </row>
    <row r="24" spans="1:15" ht="11" customHeight="1" x14ac:dyDescent="0.45">
      <c r="A24" s="2" t="s">
        <v>18084</v>
      </c>
      <c r="B24" s="2" t="s">
        <v>3980</v>
      </c>
      <c r="C24" s="2" t="s">
        <v>4501</v>
      </c>
      <c r="F24" s="2" t="s">
        <v>5386</v>
      </c>
      <c r="G24" s="2" t="s">
        <v>16321</v>
      </c>
      <c r="H24" s="2" t="s">
        <v>18179</v>
      </c>
      <c r="I24" s="17" t="s">
        <v>17802</v>
      </c>
      <c r="J24" s="4"/>
      <c r="K24" s="4"/>
      <c r="L24" s="4"/>
      <c r="M24" s="2" t="s">
        <v>19748</v>
      </c>
      <c r="N24" s="2" t="s">
        <v>8221</v>
      </c>
      <c r="O24" s="44">
        <v>2</v>
      </c>
    </row>
    <row r="25" spans="1:15" ht="11" customHeight="1" x14ac:dyDescent="0.45">
      <c r="A25" s="1" t="s">
        <v>17835</v>
      </c>
      <c r="B25" s="1" t="s">
        <v>17877</v>
      </c>
      <c r="C25" s="2" t="s">
        <v>2529</v>
      </c>
      <c r="D25" s="1" t="s">
        <v>4003</v>
      </c>
      <c r="E25" s="1"/>
      <c r="F25" s="1" t="s">
        <v>17836</v>
      </c>
      <c r="G25" s="2" t="s">
        <v>16322</v>
      </c>
      <c r="H25" s="2" t="s">
        <v>18192</v>
      </c>
      <c r="I25" s="17" t="s">
        <v>17800</v>
      </c>
      <c r="J25" s="1"/>
      <c r="K25" s="1"/>
      <c r="L25" s="1"/>
      <c r="M25" s="1" t="s">
        <v>17837</v>
      </c>
      <c r="N25" s="1" t="s">
        <v>17838</v>
      </c>
      <c r="O25" s="45">
        <v>3</v>
      </c>
    </row>
    <row r="26" spans="1:15" ht="11" customHeight="1" x14ac:dyDescent="0.45">
      <c r="A26" s="2" t="s">
        <v>4046</v>
      </c>
      <c r="B26" s="2" t="s">
        <v>2529</v>
      </c>
      <c r="C26" s="2" t="s">
        <v>4003</v>
      </c>
      <c r="F26" s="2" t="s">
        <v>5388</v>
      </c>
      <c r="G26" s="2" t="s">
        <v>16321</v>
      </c>
      <c r="H26" s="2" t="s">
        <v>18192</v>
      </c>
      <c r="I26" s="17" t="s">
        <v>17800</v>
      </c>
      <c r="J26" s="4"/>
      <c r="K26" s="4"/>
      <c r="L26" s="4" t="s">
        <v>6400</v>
      </c>
      <c r="M26" s="2" t="s">
        <v>4127</v>
      </c>
      <c r="N26" s="2" t="s">
        <v>4047</v>
      </c>
      <c r="O26" s="44">
        <v>1</v>
      </c>
    </row>
    <row r="27" spans="1:15" ht="11" customHeight="1" x14ac:dyDescent="0.45">
      <c r="A27" s="2" t="s">
        <v>17292</v>
      </c>
      <c r="B27" s="2" t="s">
        <v>2695</v>
      </c>
      <c r="C27" s="2" t="s">
        <v>3656</v>
      </c>
      <c r="D27" s="2" t="s">
        <v>2758</v>
      </c>
      <c r="F27" s="2" t="s">
        <v>17293</v>
      </c>
      <c r="G27" s="2" t="s">
        <v>16320</v>
      </c>
      <c r="H27" s="2" t="s">
        <v>18193</v>
      </c>
      <c r="I27" s="17" t="s">
        <v>17801</v>
      </c>
      <c r="L27" s="2" t="s">
        <v>5374</v>
      </c>
      <c r="M27" s="2" t="s">
        <v>17294</v>
      </c>
      <c r="N27" s="2" t="s">
        <v>17295</v>
      </c>
      <c r="O27" s="44">
        <v>1</v>
      </c>
    </row>
    <row r="28" spans="1:15" ht="11" customHeight="1" x14ac:dyDescent="0.45">
      <c r="A28" s="1" t="s">
        <v>17879</v>
      </c>
      <c r="B28" s="1" t="s">
        <v>2519</v>
      </c>
      <c r="C28" s="1" t="s">
        <v>17863</v>
      </c>
      <c r="D28" s="1"/>
      <c r="E28" s="1"/>
      <c r="F28" s="1" t="s">
        <v>17864</v>
      </c>
      <c r="G28" s="2" t="s">
        <v>16322</v>
      </c>
      <c r="H28" s="2" t="s">
        <v>18194</v>
      </c>
      <c r="I28" s="1"/>
      <c r="J28" s="1"/>
      <c r="K28" s="1"/>
      <c r="L28" s="1"/>
      <c r="M28" s="1" t="s">
        <v>19749</v>
      </c>
      <c r="N28" s="1" t="s">
        <v>18081</v>
      </c>
      <c r="O28" s="45">
        <v>2</v>
      </c>
    </row>
    <row r="29" spans="1:15" ht="11" customHeight="1" x14ac:dyDescent="0.45">
      <c r="A29" s="2" t="s">
        <v>4050</v>
      </c>
      <c r="B29" s="2" t="s">
        <v>3656</v>
      </c>
      <c r="C29" s="2" t="s">
        <v>2391</v>
      </c>
      <c r="F29" s="2" t="s">
        <v>4103</v>
      </c>
      <c r="G29" s="2" t="s">
        <v>16320</v>
      </c>
      <c r="H29" s="2" t="s">
        <v>18195</v>
      </c>
      <c r="L29" s="2" t="s">
        <v>5374</v>
      </c>
      <c r="M29" s="2" t="s">
        <v>17811</v>
      </c>
      <c r="N29" s="2" t="s">
        <v>17818</v>
      </c>
      <c r="O29" s="44">
        <v>3</v>
      </c>
    </row>
    <row r="30" spans="1:15" ht="11" customHeight="1" x14ac:dyDescent="0.45">
      <c r="A30" s="2" t="s">
        <v>4021</v>
      </c>
      <c r="B30" s="2" t="s">
        <v>4022</v>
      </c>
      <c r="F30" s="2" t="s">
        <v>4095</v>
      </c>
      <c r="G30" s="2" t="s">
        <v>16323</v>
      </c>
      <c r="H30" s="2" t="s">
        <v>18196</v>
      </c>
      <c r="I30" s="17"/>
      <c r="J30" s="4"/>
      <c r="K30" s="4"/>
      <c r="L30" s="4"/>
      <c r="M30" s="2" t="s">
        <v>4132</v>
      </c>
      <c r="N30" s="2" t="s">
        <v>4023</v>
      </c>
      <c r="O30" s="44">
        <v>1</v>
      </c>
    </row>
    <row r="31" spans="1:15" x14ac:dyDescent="0.45">
      <c r="A31" s="2" t="s">
        <v>4052</v>
      </c>
      <c r="B31" s="2" t="s">
        <v>574</v>
      </c>
      <c r="C31" s="2" t="s">
        <v>575</v>
      </c>
      <c r="F31" s="2" t="s">
        <v>4104</v>
      </c>
      <c r="G31" s="2" t="s">
        <v>16320</v>
      </c>
      <c r="H31" s="2" t="s">
        <v>18197</v>
      </c>
      <c r="I31" s="17" t="s">
        <v>17801</v>
      </c>
      <c r="J31" s="4"/>
      <c r="K31" s="4"/>
      <c r="L31" s="4"/>
      <c r="M31" s="2" t="s">
        <v>4053</v>
      </c>
      <c r="N31" s="2" t="s">
        <v>4054</v>
      </c>
      <c r="O31" s="44">
        <v>1</v>
      </c>
    </row>
    <row r="32" spans="1:15" ht="12" customHeight="1" x14ac:dyDescent="0.45">
      <c r="A32" s="2" t="s">
        <v>5252</v>
      </c>
      <c r="B32" s="2" t="s">
        <v>1363</v>
      </c>
      <c r="C32" s="2" t="s">
        <v>5254</v>
      </c>
      <c r="D32" s="2" t="s">
        <v>18341</v>
      </c>
      <c r="F32" s="2" t="s">
        <v>5253</v>
      </c>
      <c r="G32" s="2" t="s">
        <v>16321</v>
      </c>
      <c r="H32" s="2" t="s">
        <v>18198</v>
      </c>
      <c r="I32" s="17" t="s">
        <v>17800</v>
      </c>
      <c r="J32" s="4"/>
      <c r="K32" s="4"/>
      <c r="L32" s="4"/>
      <c r="M32" s="2" t="s">
        <v>8219</v>
      </c>
      <c r="N32" s="2" t="s">
        <v>8220</v>
      </c>
      <c r="O32" s="44">
        <v>1</v>
      </c>
    </row>
    <row r="33" spans="1:16" x14ac:dyDescent="0.45">
      <c r="A33" s="2" t="s">
        <v>1706</v>
      </c>
      <c r="B33" s="2" t="s">
        <v>1363</v>
      </c>
      <c r="C33" s="2" t="s">
        <v>1364</v>
      </c>
      <c r="F33" s="2" t="s">
        <v>1881</v>
      </c>
      <c r="G33" s="2" t="s">
        <v>16323</v>
      </c>
      <c r="H33" s="2" t="s">
        <v>18199</v>
      </c>
      <c r="I33" s="17" t="s">
        <v>16337</v>
      </c>
      <c r="J33" s="4"/>
      <c r="K33" s="4"/>
      <c r="L33" s="4"/>
      <c r="M33" s="2" t="s">
        <v>1365</v>
      </c>
      <c r="N33" s="2" t="s">
        <v>1366</v>
      </c>
      <c r="O33" s="44">
        <v>1</v>
      </c>
    </row>
    <row r="34" spans="1:16" x14ac:dyDescent="0.45">
      <c r="A34" s="2" t="s">
        <v>3982</v>
      </c>
      <c r="B34" s="2" t="s">
        <v>4003</v>
      </c>
      <c r="C34" s="2" t="s">
        <v>2529</v>
      </c>
      <c r="F34" s="2" t="s">
        <v>5405</v>
      </c>
      <c r="G34" s="2" t="s">
        <v>16321</v>
      </c>
      <c r="H34" s="2" t="s">
        <v>18200</v>
      </c>
      <c r="I34" s="17" t="s">
        <v>17800</v>
      </c>
      <c r="J34" s="4"/>
      <c r="K34" s="4"/>
      <c r="L34" s="4" t="s">
        <v>6400</v>
      </c>
      <c r="M34" s="2" t="s">
        <v>4136</v>
      </c>
      <c r="N34" s="2" t="s">
        <v>4056</v>
      </c>
      <c r="O34" s="44">
        <v>1</v>
      </c>
    </row>
    <row r="35" spans="1:16" x14ac:dyDescent="0.45">
      <c r="A35" s="2" t="s">
        <v>511</v>
      </c>
      <c r="B35" s="2" t="s">
        <v>512</v>
      </c>
      <c r="C35" s="2" t="s">
        <v>513</v>
      </c>
      <c r="D35" s="2" t="s">
        <v>744</v>
      </c>
      <c r="F35" s="2" t="s">
        <v>1903</v>
      </c>
      <c r="G35" s="2" t="s">
        <v>16320</v>
      </c>
      <c r="H35" s="2" t="s">
        <v>18201</v>
      </c>
      <c r="I35" s="17" t="s">
        <v>16337</v>
      </c>
      <c r="J35" s="4"/>
      <c r="K35" s="4"/>
      <c r="L35" s="4"/>
      <c r="M35" s="2" t="s">
        <v>545</v>
      </c>
      <c r="N35" s="2" t="s">
        <v>546</v>
      </c>
      <c r="O35" s="44">
        <v>2</v>
      </c>
    </row>
    <row r="36" spans="1:16" x14ac:dyDescent="0.45">
      <c r="A36" s="1" t="s">
        <v>17865</v>
      </c>
      <c r="B36" s="1" t="s">
        <v>17866</v>
      </c>
      <c r="C36" s="1" t="s">
        <v>2519</v>
      </c>
      <c r="D36" s="1"/>
      <c r="E36" s="1"/>
      <c r="F36" s="1" t="s">
        <v>17867</v>
      </c>
      <c r="G36" s="2" t="s">
        <v>16322</v>
      </c>
      <c r="H36" s="2" t="s">
        <v>18194</v>
      </c>
      <c r="I36" s="1"/>
      <c r="J36" s="1"/>
      <c r="K36" s="1"/>
      <c r="L36" s="1"/>
      <c r="M36" s="1" t="s">
        <v>17868</v>
      </c>
      <c r="N36" s="1" t="s">
        <v>18082</v>
      </c>
      <c r="O36" s="45">
        <v>2</v>
      </c>
    </row>
    <row r="37" spans="1:16" x14ac:dyDescent="0.45">
      <c r="A37" s="2" t="s">
        <v>2581</v>
      </c>
      <c r="B37" s="2" t="s">
        <v>2582</v>
      </c>
      <c r="F37" s="2" t="s">
        <v>17807</v>
      </c>
      <c r="G37" s="2" t="s">
        <v>16321</v>
      </c>
      <c r="H37" s="2" t="s">
        <v>18202</v>
      </c>
      <c r="L37" s="2" t="s">
        <v>6400</v>
      </c>
      <c r="M37" s="2" t="s">
        <v>17814</v>
      </c>
      <c r="N37" s="2" t="s">
        <v>17824</v>
      </c>
      <c r="O37" s="44">
        <v>2</v>
      </c>
    </row>
    <row r="38" spans="1:16" x14ac:dyDescent="0.45">
      <c r="A38" s="2" t="s">
        <v>3671</v>
      </c>
      <c r="B38" s="2" t="s">
        <v>2714</v>
      </c>
      <c r="C38" s="2" t="s">
        <v>3673</v>
      </c>
      <c r="D38" s="2" t="s">
        <v>17597</v>
      </c>
      <c r="F38" s="2" t="s">
        <v>3672</v>
      </c>
      <c r="G38" s="2" t="s">
        <v>16321</v>
      </c>
      <c r="H38" s="2" t="s">
        <v>18203</v>
      </c>
      <c r="I38" s="17" t="s">
        <v>16337</v>
      </c>
      <c r="J38" s="4"/>
      <c r="K38" s="4"/>
      <c r="L38" s="4"/>
      <c r="M38" s="2" t="s">
        <v>3674</v>
      </c>
      <c r="N38" s="2" t="s">
        <v>3675</v>
      </c>
      <c r="O38" s="44">
        <v>1</v>
      </c>
    </row>
    <row r="39" spans="1:16" x14ac:dyDescent="0.45">
      <c r="A39" s="2" t="s">
        <v>3989</v>
      </c>
      <c r="B39" s="2" t="s">
        <v>3990</v>
      </c>
      <c r="F39" s="2" t="s">
        <v>4089</v>
      </c>
      <c r="G39" s="2" t="s">
        <v>16323</v>
      </c>
      <c r="H39" s="2" t="s">
        <v>18204</v>
      </c>
      <c r="I39" s="17"/>
      <c r="J39" s="4"/>
      <c r="K39" s="4"/>
      <c r="L39" s="4"/>
      <c r="M39" s="2" t="s">
        <v>4141</v>
      </c>
      <c r="N39" s="2" t="s">
        <v>3991</v>
      </c>
      <c r="O39" s="44">
        <v>1</v>
      </c>
    </row>
    <row r="40" spans="1:16" x14ac:dyDescent="0.45">
      <c r="A40" s="2" t="s">
        <v>3992</v>
      </c>
      <c r="B40" s="2" t="s">
        <v>3993</v>
      </c>
      <c r="C40" s="2" t="s">
        <v>4499</v>
      </c>
      <c r="D40" s="2" t="s">
        <v>4500</v>
      </c>
      <c r="F40" s="2" t="s">
        <v>5407</v>
      </c>
      <c r="G40" s="2" t="s">
        <v>16319</v>
      </c>
      <c r="H40" s="1" t="s">
        <v>17391</v>
      </c>
      <c r="I40" s="18" t="s">
        <v>20803</v>
      </c>
      <c r="J40" s="4"/>
      <c r="K40" s="4"/>
      <c r="L40" s="4"/>
      <c r="M40" s="2" t="s">
        <v>4142</v>
      </c>
      <c r="N40" s="2" t="s">
        <v>3994</v>
      </c>
      <c r="O40" s="10">
        <v>1</v>
      </c>
      <c r="P40" s="1"/>
    </row>
    <row r="41" spans="1:16" x14ac:dyDescent="0.45">
      <c r="A41" s="2" t="s">
        <v>1699</v>
      </c>
      <c r="B41" s="2" t="s">
        <v>1698</v>
      </c>
      <c r="C41" s="2" t="s">
        <v>1703</v>
      </c>
      <c r="D41" s="2" t="s">
        <v>1704</v>
      </c>
      <c r="F41" s="2" t="s">
        <v>5408</v>
      </c>
      <c r="G41" s="2" t="s">
        <v>16320</v>
      </c>
      <c r="H41" s="2" t="s">
        <v>18205</v>
      </c>
      <c r="I41" s="17" t="s">
        <v>17800</v>
      </c>
      <c r="J41" s="4"/>
      <c r="K41" s="4"/>
      <c r="L41" s="4"/>
      <c r="M41" s="2" t="s">
        <v>19750</v>
      </c>
      <c r="N41" s="2" t="s">
        <v>1702</v>
      </c>
      <c r="O41" s="44">
        <v>2</v>
      </c>
    </row>
    <row r="42" spans="1:16" x14ac:dyDescent="0.45">
      <c r="A42" s="2" t="s">
        <v>3849</v>
      </c>
      <c r="B42" s="2" t="s">
        <v>1703</v>
      </c>
      <c r="C42" s="2" t="s">
        <v>3850</v>
      </c>
      <c r="F42" s="2" t="s">
        <v>3853</v>
      </c>
      <c r="G42" s="2" t="s">
        <v>16319</v>
      </c>
      <c r="H42" s="2" t="s">
        <v>18206</v>
      </c>
      <c r="I42" s="17" t="s">
        <v>17800</v>
      </c>
      <c r="J42" s="4"/>
      <c r="K42" s="4"/>
      <c r="L42" s="4"/>
      <c r="M42" s="2" t="s">
        <v>3851</v>
      </c>
      <c r="N42" s="2" t="s">
        <v>3852</v>
      </c>
      <c r="O42" s="44">
        <v>1</v>
      </c>
    </row>
    <row r="43" spans="1:16" x14ac:dyDescent="0.45">
      <c r="A43" s="1" t="s">
        <v>17843</v>
      </c>
      <c r="B43" s="1" t="s">
        <v>18079</v>
      </c>
      <c r="C43" s="1" t="s">
        <v>2758</v>
      </c>
      <c r="D43" s="1"/>
      <c r="E43" s="1"/>
      <c r="F43" s="1" t="s">
        <v>17844</v>
      </c>
      <c r="G43" s="2" t="s">
        <v>16332</v>
      </c>
      <c r="H43" s="2" t="s">
        <v>18207</v>
      </c>
      <c r="I43" s="17" t="s">
        <v>17801</v>
      </c>
      <c r="J43" s="1"/>
      <c r="K43" s="1"/>
      <c r="L43" s="1"/>
      <c r="M43" s="1" t="s">
        <v>19751</v>
      </c>
      <c r="N43" s="1" t="s">
        <v>18080</v>
      </c>
      <c r="O43" s="45">
        <v>4</v>
      </c>
    </row>
    <row r="44" spans="1:16" s="1" customFormat="1" x14ac:dyDescent="0.45">
      <c r="A44" s="2" t="s">
        <v>4072</v>
      </c>
      <c r="B44" s="2" t="s">
        <v>580</v>
      </c>
      <c r="C44" s="2" t="s">
        <v>4073</v>
      </c>
      <c r="D44" s="2" t="s">
        <v>7042</v>
      </c>
      <c r="E44" s="2"/>
      <c r="F44" s="2" t="s">
        <v>5412</v>
      </c>
      <c r="G44" s="2" t="s">
        <v>16320</v>
      </c>
      <c r="H44" s="2" t="s">
        <v>18178</v>
      </c>
      <c r="I44" s="17" t="s">
        <v>17797</v>
      </c>
      <c r="J44" s="4"/>
      <c r="K44" s="4"/>
      <c r="L44" s="4"/>
      <c r="M44" s="2" t="s">
        <v>19752</v>
      </c>
      <c r="N44" s="2" t="s">
        <v>4074</v>
      </c>
      <c r="O44" s="44">
        <v>2</v>
      </c>
      <c r="P44" s="2"/>
    </row>
    <row r="45" spans="1:16" s="1" customFormat="1" x14ac:dyDescent="0.45">
      <c r="A45" s="2" t="s">
        <v>5986</v>
      </c>
      <c r="B45" s="2" t="s">
        <v>4025</v>
      </c>
      <c r="C45" s="2"/>
      <c r="D45" s="2"/>
      <c r="E45" s="2"/>
      <c r="F45" s="2" t="s">
        <v>4097</v>
      </c>
      <c r="G45" s="2" t="s">
        <v>16321</v>
      </c>
      <c r="H45" s="2" t="s">
        <v>18208</v>
      </c>
      <c r="I45" s="17"/>
      <c r="J45" s="4"/>
      <c r="K45" s="4"/>
      <c r="L45" s="4"/>
      <c r="M45" s="2" t="s">
        <v>4145</v>
      </c>
      <c r="N45" s="2" t="s">
        <v>4026</v>
      </c>
      <c r="O45" s="44">
        <v>1</v>
      </c>
      <c r="P45" s="2"/>
    </row>
    <row r="46" spans="1:16" s="1" customFormat="1" x14ac:dyDescent="0.45">
      <c r="A46" s="1" t="s">
        <v>17700</v>
      </c>
      <c r="B46" s="1" t="s">
        <v>17831</v>
      </c>
      <c r="C46" s="1" t="s">
        <v>574</v>
      </c>
      <c r="F46" s="1" t="s">
        <v>18075</v>
      </c>
      <c r="G46" s="2" t="s">
        <v>16332</v>
      </c>
      <c r="H46" s="2" t="s">
        <v>18189</v>
      </c>
      <c r="M46" s="1" t="s">
        <v>17832</v>
      </c>
      <c r="N46" s="1" t="s">
        <v>17872</v>
      </c>
      <c r="O46" s="45">
        <v>5</v>
      </c>
      <c r="P46" s="2"/>
    </row>
    <row r="47" spans="1:16" s="1" customFormat="1" x14ac:dyDescent="0.45">
      <c r="A47" s="2" t="s">
        <v>4027</v>
      </c>
      <c r="B47" s="2" t="s">
        <v>4075</v>
      </c>
      <c r="C47" s="2"/>
      <c r="D47" s="2"/>
      <c r="E47" s="2"/>
      <c r="F47" s="2" t="s">
        <v>5416</v>
      </c>
      <c r="G47" s="2" t="s">
        <v>16321</v>
      </c>
      <c r="H47" s="2" t="s">
        <v>18209</v>
      </c>
      <c r="I47" s="17" t="s">
        <v>17798</v>
      </c>
      <c r="J47" s="4"/>
      <c r="K47" s="4"/>
      <c r="L47" s="4"/>
      <c r="M47" s="2" t="s">
        <v>4146</v>
      </c>
      <c r="N47" s="2" t="s">
        <v>4076</v>
      </c>
      <c r="O47" s="44">
        <v>1</v>
      </c>
      <c r="P47" s="2"/>
    </row>
    <row r="48" spans="1:16" s="1" customFormat="1" x14ac:dyDescent="0.45">
      <c r="A48" s="1" t="s">
        <v>17795</v>
      </c>
      <c r="B48" s="1" t="s">
        <v>3970</v>
      </c>
      <c r="F48" s="1" t="s">
        <v>17319</v>
      </c>
      <c r="G48" s="1" t="s">
        <v>16320</v>
      </c>
      <c r="H48" s="2" t="s">
        <v>18186</v>
      </c>
      <c r="I48" s="17" t="s">
        <v>17803</v>
      </c>
      <c r="M48" s="1" t="s">
        <v>17270</v>
      </c>
      <c r="N48" s="1" t="s">
        <v>17271</v>
      </c>
      <c r="O48" s="45">
        <v>1</v>
      </c>
    </row>
    <row r="49" spans="1:16" s="1" customFormat="1" x14ac:dyDescent="0.45">
      <c r="A49" s="2" t="s">
        <v>17796</v>
      </c>
      <c r="B49" s="2" t="s">
        <v>574</v>
      </c>
      <c r="C49" s="2" t="s">
        <v>575</v>
      </c>
      <c r="D49" s="2"/>
      <c r="E49" s="2"/>
      <c r="F49" s="2" t="s">
        <v>17320</v>
      </c>
      <c r="G49" s="2" t="s">
        <v>16320</v>
      </c>
      <c r="H49" s="2" t="s">
        <v>18189</v>
      </c>
      <c r="I49" s="17" t="s">
        <v>17801</v>
      </c>
      <c r="J49" s="2"/>
      <c r="K49" s="2"/>
      <c r="L49" s="2"/>
      <c r="M49" s="2" t="s">
        <v>17300</v>
      </c>
      <c r="N49" s="2" t="s">
        <v>17301</v>
      </c>
      <c r="O49" s="44">
        <v>2</v>
      </c>
    </row>
    <row r="50" spans="1:16" s="1" customFormat="1" x14ac:dyDescent="0.45">
      <c r="A50" s="2" t="s">
        <v>2684</v>
      </c>
      <c r="B50" s="2" t="s">
        <v>2685</v>
      </c>
      <c r="C50" s="2" t="s">
        <v>2686</v>
      </c>
      <c r="D50" s="2" t="s">
        <v>2173</v>
      </c>
      <c r="E50" s="2"/>
      <c r="F50" s="2" t="s">
        <v>2687</v>
      </c>
      <c r="G50" s="2" t="s">
        <v>16320</v>
      </c>
      <c r="H50" s="2" t="s">
        <v>18210</v>
      </c>
      <c r="I50" s="17"/>
      <c r="J50" s="4"/>
      <c r="K50" s="4"/>
      <c r="L50" s="4"/>
      <c r="M50" s="2" t="s">
        <v>2688</v>
      </c>
      <c r="N50" s="2" t="s">
        <v>3528</v>
      </c>
      <c r="O50" s="44">
        <v>1</v>
      </c>
    </row>
    <row r="51" spans="1:16" s="1" customFormat="1" x14ac:dyDescent="0.45">
      <c r="A51" s="2" t="s">
        <v>17296</v>
      </c>
      <c r="B51" s="2" t="s">
        <v>17297</v>
      </c>
      <c r="C51" s="2" t="s">
        <v>3656</v>
      </c>
      <c r="D51" s="2" t="s">
        <v>2695</v>
      </c>
      <c r="E51" s="2" t="s">
        <v>3657</v>
      </c>
      <c r="F51" s="2" t="s">
        <v>17298</v>
      </c>
      <c r="G51" s="2" t="s">
        <v>16320</v>
      </c>
      <c r="H51" s="2" t="s">
        <v>18211</v>
      </c>
      <c r="I51" s="17" t="s">
        <v>17801</v>
      </c>
      <c r="J51" s="2"/>
      <c r="K51" s="2"/>
      <c r="L51" s="2"/>
      <c r="M51" s="2" t="s">
        <v>19753</v>
      </c>
      <c r="N51" s="2" t="s">
        <v>17299</v>
      </c>
      <c r="O51" s="44">
        <v>1</v>
      </c>
    </row>
    <row r="52" spans="1:16" s="1" customFormat="1" x14ac:dyDescent="0.45">
      <c r="A52" s="1" t="s">
        <v>17876</v>
      </c>
      <c r="B52" s="1" t="s">
        <v>2582</v>
      </c>
      <c r="C52" s="1" t="s">
        <v>16769</v>
      </c>
      <c r="F52" s="1" t="s">
        <v>18077</v>
      </c>
      <c r="G52" s="2" t="s">
        <v>16322</v>
      </c>
      <c r="H52" s="2" t="s">
        <v>18184</v>
      </c>
      <c r="M52" s="1" t="s">
        <v>18076</v>
      </c>
      <c r="N52" s="1" t="s">
        <v>17827</v>
      </c>
      <c r="O52" s="45">
        <v>3</v>
      </c>
    </row>
    <row r="53" spans="1:16" s="1" customFormat="1" x14ac:dyDescent="0.45">
      <c r="A53" s="1" t="s">
        <v>17859</v>
      </c>
      <c r="B53" s="1" t="s">
        <v>3971</v>
      </c>
      <c r="C53" s="1" t="s">
        <v>17860</v>
      </c>
      <c r="F53" s="1" t="s">
        <v>17861</v>
      </c>
      <c r="G53" s="2" t="s">
        <v>16322</v>
      </c>
      <c r="H53" s="2" t="s">
        <v>18186</v>
      </c>
      <c r="I53" s="17" t="s">
        <v>17797</v>
      </c>
      <c r="M53" s="1" t="s">
        <v>17862</v>
      </c>
      <c r="N53" s="1" t="s">
        <v>17875</v>
      </c>
      <c r="O53" s="45">
        <v>3</v>
      </c>
    </row>
    <row r="54" spans="1:16" s="1" customFormat="1" x14ac:dyDescent="0.45">
      <c r="A54" s="2" t="s">
        <v>17806</v>
      </c>
      <c r="B54" s="2" t="s">
        <v>2695</v>
      </c>
      <c r="C54" s="2" t="s">
        <v>17808</v>
      </c>
      <c r="D54" s="2" t="s">
        <v>3657</v>
      </c>
      <c r="E54" s="2"/>
      <c r="F54" s="2" t="s">
        <v>17809</v>
      </c>
      <c r="G54" s="2" t="s">
        <v>16319</v>
      </c>
      <c r="H54" s="2" t="s">
        <v>18212</v>
      </c>
      <c r="I54" s="2"/>
      <c r="J54" s="2"/>
      <c r="K54" s="2"/>
      <c r="L54" s="2"/>
      <c r="M54" s="2" t="s">
        <v>17816</v>
      </c>
      <c r="N54" s="2" t="s">
        <v>17822</v>
      </c>
      <c r="O54" s="44">
        <v>2</v>
      </c>
    </row>
    <row r="55" spans="1:16" s="1" customFormat="1" x14ac:dyDescent="0.45">
      <c r="A55" s="1" t="s">
        <v>17869</v>
      </c>
      <c r="B55" s="1" t="s">
        <v>2582</v>
      </c>
      <c r="C55" s="1" t="s">
        <v>17785</v>
      </c>
      <c r="D55" s="1" t="s">
        <v>6583</v>
      </c>
      <c r="F55" s="1" t="s">
        <v>17870</v>
      </c>
      <c r="G55" s="2" t="s">
        <v>16322</v>
      </c>
      <c r="H55" s="2" t="s">
        <v>18213</v>
      </c>
      <c r="M55" s="1" t="s">
        <v>17871</v>
      </c>
      <c r="N55" s="1" t="s">
        <v>18083</v>
      </c>
      <c r="O55" s="45">
        <v>2</v>
      </c>
    </row>
    <row r="56" spans="1:16" x14ac:dyDescent="0.45">
      <c r="A56" s="2" t="s">
        <v>4057</v>
      </c>
      <c r="B56" s="2" t="s">
        <v>4003</v>
      </c>
      <c r="C56" s="2" t="s">
        <v>2529</v>
      </c>
      <c r="F56" s="2" t="s">
        <v>5425</v>
      </c>
      <c r="G56" s="2" t="s">
        <v>16319</v>
      </c>
      <c r="H56" s="2" t="s">
        <v>18192</v>
      </c>
      <c r="I56" s="17" t="s">
        <v>17800</v>
      </c>
      <c r="J56" s="4"/>
      <c r="K56" s="4"/>
      <c r="L56" s="4"/>
      <c r="M56" s="2" t="s">
        <v>4149</v>
      </c>
      <c r="N56" s="2" t="s">
        <v>4058</v>
      </c>
      <c r="O56" s="44">
        <v>1</v>
      </c>
      <c r="P56" s="1"/>
    </row>
    <row r="57" spans="1:16" x14ac:dyDescent="0.45">
      <c r="A57" s="2" t="s">
        <v>4057</v>
      </c>
      <c r="B57" s="2" t="s">
        <v>4501</v>
      </c>
      <c r="F57" s="2" t="s">
        <v>5425</v>
      </c>
      <c r="G57" s="2" t="s">
        <v>16320</v>
      </c>
      <c r="H57" s="2" t="s">
        <v>18180</v>
      </c>
      <c r="I57" s="17" t="s">
        <v>17797</v>
      </c>
      <c r="M57" s="2" t="s">
        <v>17290</v>
      </c>
      <c r="N57" s="2" t="s">
        <v>17291</v>
      </c>
      <c r="O57" s="44">
        <v>1</v>
      </c>
      <c r="P57" s="1"/>
    </row>
    <row r="58" spans="1:16" x14ac:dyDescent="0.45">
      <c r="A58" s="2" t="s">
        <v>2694</v>
      </c>
      <c r="B58" s="2" t="s">
        <v>2695</v>
      </c>
      <c r="C58" s="2" t="s">
        <v>3656</v>
      </c>
      <c r="D58" s="2" t="s">
        <v>3657</v>
      </c>
      <c r="F58" s="2" t="s">
        <v>2696</v>
      </c>
      <c r="G58" s="2" t="s">
        <v>16321</v>
      </c>
      <c r="H58" s="2" t="s">
        <v>18212</v>
      </c>
      <c r="M58" s="2" t="s">
        <v>17815</v>
      </c>
      <c r="N58" s="2" t="s">
        <v>17821</v>
      </c>
      <c r="O58" s="44">
        <v>2</v>
      </c>
      <c r="P58" s="1"/>
    </row>
    <row r="59" spans="1:16" x14ac:dyDescent="0.45">
      <c r="A59" s="2" t="s">
        <v>4059</v>
      </c>
      <c r="B59" s="2" t="s">
        <v>2824</v>
      </c>
      <c r="C59" s="2" t="s">
        <v>7039</v>
      </c>
      <c r="D59" s="2" t="s">
        <v>7040</v>
      </c>
      <c r="E59" s="2" t="s">
        <v>3990</v>
      </c>
      <c r="F59" s="2" t="s">
        <v>4106</v>
      </c>
      <c r="G59" s="2" t="s">
        <v>16319</v>
      </c>
      <c r="H59" s="2" t="s">
        <v>18214</v>
      </c>
      <c r="I59" s="17"/>
      <c r="J59" s="4"/>
      <c r="K59" s="4"/>
      <c r="L59" s="4"/>
      <c r="M59" s="2" t="s">
        <v>4150</v>
      </c>
      <c r="N59" s="2" t="s">
        <v>4060</v>
      </c>
      <c r="O59" s="44">
        <v>1</v>
      </c>
      <c r="P59" s="1"/>
    </row>
    <row r="60" spans="1:16" x14ac:dyDescent="0.45">
      <c r="A60" s="2" t="s">
        <v>4061</v>
      </c>
      <c r="B60" s="2" t="s">
        <v>3656</v>
      </c>
      <c r="C60" s="2" t="s">
        <v>2758</v>
      </c>
      <c r="D60" s="2" t="s">
        <v>3657</v>
      </c>
      <c r="E60" s="2" t="s">
        <v>2695</v>
      </c>
      <c r="F60" s="2" t="s">
        <v>4107</v>
      </c>
      <c r="G60" s="2" t="s">
        <v>16320</v>
      </c>
      <c r="H60" s="2" t="s">
        <v>18212</v>
      </c>
      <c r="I60" s="17"/>
      <c r="J60" s="4"/>
      <c r="K60" s="4"/>
      <c r="L60" s="4"/>
      <c r="M60" s="2" t="s">
        <v>4151</v>
      </c>
      <c r="N60" s="2" t="s">
        <v>4062</v>
      </c>
      <c r="O60" s="44">
        <v>2</v>
      </c>
    </row>
    <row r="61" spans="1:16" x14ac:dyDescent="0.45">
      <c r="A61" s="2" t="s">
        <v>2708</v>
      </c>
      <c r="B61" s="2" t="s">
        <v>2637</v>
      </c>
      <c r="C61" s="2" t="s">
        <v>2709</v>
      </c>
      <c r="F61" s="2" t="s">
        <v>2710</v>
      </c>
      <c r="G61" s="2" t="s">
        <v>16320</v>
      </c>
      <c r="H61" s="2" t="s">
        <v>18215</v>
      </c>
      <c r="I61" s="17"/>
      <c r="M61" s="1" t="s">
        <v>17598</v>
      </c>
      <c r="N61" s="1" t="s">
        <v>17599</v>
      </c>
      <c r="O61" s="44">
        <v>1</v>
      </c>
    </row>
    <row r="62" spans="1:16" x14ac:dyDescent="0.45">
      <c r="A62" s="2" t="s">
        <v>2713</v>
      </c>
      <c r="B62" s="2" t="s">
        <v>2714</v>
      </c>
      <c r="F62" s="2" t="s">
        <v>2715</v>
      </c>
      <c r="G62" s="2" t="s">
        <v>16320</v>
      </c>
      <c r="H62" s="2" t="s">
        <v>18216</v>
      </c>
      <c r="I62" s="17" t="s">
        <v>17799</v>
      </c>
      <c r="J62" s="4"/>
      <c r="K62" s="4"/>
      <c r="L62" s="4"/>
      <c r="M62" s="2" t="s">
        <v>2716</v>
      </c>
      <c r="N62" s="2" t="s">
        <v>17602</v>
      </c>
      <c r="O62" s="44">
        <v>2</v>
      </c>
    </row>
    <row r="63" spans="1:16" s="1" customFormat="1" x14ac:dyDescent="0.45">
      <c r="A63" s="2" t="s">
        <v>4002</v>
      </c>
      <c r="B63" s="2" t="s">
        <v>2529</v>
      </c>
      <c r="C63" s="2" t="s">
        <v>4003</v>
      </c>
      <c r="D63" s="2"/>
      <c r="E63" s="2"/>
      <c r="F63" s="2" t="s">
        <v>5427</v>
      </c>
      <c r="G63" s="2" t="s">
        <v>16321</v>
      </c>
      <c r="H63" s="2" t="s">
        <v>18192</v>
      </c>
      <c r="I63" s="17" t="s">
        <v>17800</v>
      </c>
      <c r="J63" s="4"/>
      <c r="K63" s="4"/>
      <c r="L63" s="4" t="s">
        <v>5374</v>
      </c>
      <c r="M63" s="2" t="s">
        <v>4152</v>
      </c>
      <c r="N63" s="2" t="s">
        <v>4004</v>
      </c>
      <c r="O63" s="44">
        <v>1</v>
      </c>
      <c r="P63" s="2"/>
    </row>
    <row r="64" spans="1:16" s="1" customFormat="1" x14ac:dyDescent="0.45">
      <c r="A64" s="1" t="s">
        <v>17853</v>
      </c>
      <c r="B64" s="1" t="s">
        <v>500</v>
      </c>
      <c r="C64" s="1" t="s">
        <v>17880</v>
      </c>
      <c r="F64" s="1" t="s">
        <v>17854</v>
      </c>
      <c r="G64" s="1" t="s">
        <v>16332</v>
      </c>
      <c r="H64" s="2" t="s">
        <v>18217</v>
      </c>
      <c r="I64" s="17" t="s">
        <v>17797</v>
      </c>
      <c r="M64" s="1" t="s">
        <v>19754</v>
      </c>
      <c r="N64" s="1" t="s">
        <v>17855</v>
      </c>
      <c r="O64" s="45">
        <v>4</v>
      </c>
      <c r="P64" s="2"/>
    </row>
    <row r="65" spans="1:16" s="1" customFormat="1" x14ac:dyDescent="0.45">
      <c r="A65" s="2" t="s">
        <v>17955</v>
      </c>
      <c r="B65" s="2" t="s">
        <v>4005</v>
      </c>
      <c r="C65" s="2" t="s">
        <v>500</v>
      </c>
      <c r="D65" s="2" t="s">
        <v>580</v>
      </c>
      <c r="E65" s="2"/>
      <c r="F65" s="2" t="s">
        <v>5430</v>
      </c>
      <c r="G65" s="2" t="s">
        <v>16320</v>
      </c>
      <c r="H65" s="2" t="s">
        <v>18178</v>
      </c>
      <c r="I65" s="17" t="s">
        <v>17797</v>
      </c>
      <c r="J65" s="4"/>
      <c r="K65" s="4"/>
      <c r="L65" s="4"/>
      <c r="M65" s="2" t="s">
        <v>4153</v>
      </c>
      <c r="N65" s="2" t="s">
        <v>4006</v>
      </c>
      <c r="O65" s="44">
        <v>2</v>
      </c>
      <c r="P65" s="2"/>
    </row>
    <row r="66" spans="1:16" s="1" customFormat="1" x14ac:dyDescent="0.45">
      <c r="A66" s="2" t="s">
        <v>17275</v>
      </c>
      <c r="B66" s="2" t="s">
        <v>580</v>
      </c>
      <c r="C66" s="2"/>
      <c r="D66" s="2"/>
      <c r="E66" s="2"/>
      <c r="F66" s="2" t="s">
        <v>17276</v>
      </c>
      <c r="G66" s="2" t="s">
        <v>16320</v>
      </c>
      <c r="H66" s="2" t="s">
        <v>18178</v>
      </c>
      <c r="I66" s="17" t="s">
        <v>17804</v>
      </c>
      <c r="J66" s="2"/>
      <c r="K66" s="2"/>
      <c r="L66" s="2" t="s">
        <v>6400</v>
      </c>
      <c r="M66" s="2" t="s">
        <v>17277</v>
      </c>
      <c r="N66" s="2" t="s">
        <v>17278</v>
      </c>
      <c r="O66" s="44">
        <v>3</v>
      </c>
      <c r="P66" s="2"/>
    </row>
    <row r="67" spans="1:16" s="1" customFormat="1" x14ac:dyDescent="0.45">
      <c r="A67" s="1" t="s">
        <v>18124</v>
      </c>
      <c r="B67" s="1" t="s">
        <v>3970</v>
      </c>
      <c r="C67" s="1" t="s">
        <v>18128</v>
      </c>
      <c r="D67" s="1" t="s">
        <v>17860</v>
      </c>
      <c r="E67" s="1" t="s">
        <v>574</v>
      </c>
      <c r="F67" s="1" t="s">
        <v>18129</v>
      </c>
      <c r="G67" s="1" t="s">
        <v>16320</v>
      </c>
      <c r="H67" s="1" t="s">
        <v>18147</v>
      </c>
      <c r="I67" s="17" t="s">
        <v>17797</v>
      </c>
      <c r="L67" s="1" t="s">
        <v>5374</v>
      </c>
      <c r="M67" s="1" t="s">
        <v>18130</v>
      </c>
      <c r="N67" s="1" t="s">
        <v>18131</v>
      </c>
      <c r="O67" s="45">
        <v>5</v>
      </c>
    </row>
    <row r="68" spans="1:16" s="1" customFormat="1" x14ac:dyDescent="0.45">
      <c r="A68" s="2" t="s">
        <v>2757</v>
      </c>
      <c r="B68" s="2" t="s">
        <v>2391</v>
      </c>
      <c r="C68" s="2" t="s">
        <v>3656</v>
      </c>
      <c r="D68" s="2" t="s">
        <v>3657</v>
      </c>
      <c r="E68" s="2" t="s">
        <v>2758</v>
      </c>
      <c r="F68" s="2" t="s">
        <v>2759</v>
      </c>
      <c r="G68" s="2" t="s">
        <v>16319</v>
      </c>
      <c r="H68" s="2" t="s">
        <v>18212</v>
      </c>
      <c r="I68" s="17" t="s">
        <v>17801</v>
      </c>
      <c r="J68" s="4"/>
      <c r="K68" s="4"/>
      <c r="L68" s="4"/>
      <c r="M68" s="2" t="s">
        <v>4155</v>
      </c>
      <c r="N68" s="2" t="s">
        <v>4030</v>
      </c>
      <c r="O68" s="44">
        <v>1</v>
      </c>
    </row>
    <row r="69" spans="1:16" s="1" customFormat="1" x14ac:dyDescent="0.45">
      <c r="A69" s="2" t="s">
        <v>6213</v>
      </c>
      <c r="B69" s="2" t="s">
        <v>4082</v>
      </c>
      <c r="C69" s="2"/>
      <c r="D69" s="2"/>
      <c r="E69" s="2"/>
      <c r="F69" s="2" t="s">
        <v>6215</v>
      </c>
      <c r="G69" s="2" t="s">
        <v>16320</v>
      </c>
      <c r="H69" s="2" t="s">
        <v>18218</v>
      </c>
      <c r="I69" s="17" t="s">
        <v>17798</v>
      </c>
      <c r="J69" s="2"/>
      <c r="K69" s="2"/>
      <c r="L69" s="2" t="s">
        <v>8217</v>
      </c>
      <c r="M69" s="2" t="s">
        <v>17600</v>
      </c>
      <c r="N69" s="2" t="s">
        <v>17601</v>
      </c>
      <c r="O69" s="44">
        <v>2</v>
      </c>
    </row>
    <row r="70" spans="1:16" s="1" customFormat="1" x14ac:dyDescent="0.45">
      <c r="A70" s="1" t="s">
        <v>18396</v>
      </c>
      <c r="B70" s="1" t="s">
        <v>18448</v>
      </c>
      <c r="C70" s="1" t="s">
        <v>18449</v>
      </c>
      <c r="F70" s="1" t="s">
        <v>18424</v>
      </c>
      <c r="G70" s="1" t="s">
        <v>16320</v>
      </c>
      <c r="H70" s="1" t="s">
        <v>17140</v>
      </c>
      <c r="I70" s="17" t="s">
        <v>17797</v>
      </c>
      <c r="L70" s="1" t="s">
        <v>6400</v>
      </c>
      <c r="M70" s="1" t="s">
        <v>18435</v>
      </c>
      <c r="N70" s="1" t="s">
        <v>18425</v>
      </c>
      <c r="O70" s="45">
        <v>3</v>
      </c>
    </row>
    <row r="71" spans="1:16" s="1" customFormat="1" x14ac:dyDescent="0.45">
      <c r="A71" s="2" t="s">
        <v>4067</v>
      </c>
      <c r="B71" s="2" t="s">
        <v>4065</v>
      </c>
      <c r="C71" s="2" t="s">
        <v>580</v>
      </c>
      <c r="D71" s="2"/>
      <c r="E71" s="2"/>
      <c r="F71" s="2" t="s">
        <v>5439</v>
      </c>
      <c r="G71" s="2" t="s">
        <v>16323</v>
      </c>
      <c r="H71" s="2" t="s">
        <v>18178</v>
      </c>
      <c r="I71" s="17" t="s">
        <v>17800</v>
      </c>
      <c r="J71" s="4"/>
      <c r="K71" s="4"/>
      <c r="L71" s="4"/>
      <c r="M71" s="2" t="s">
        <v>4157</v>
      </c>
      <c r="N71" s="2" t="s">
        <v>4068</v>
      </c>
      <c r="O71" s="44">
        <v>1</v>
      </c>
    </row>
    <row r="72" spans="1:16" s="1" customFormat="1" x14ac:dyDescent="0.45">
      <c r="A72" s="2" t="s">
        <v>4031</v>
      </c>
      <c r="B72" s="2" t="s">
        <v>3970</v>
      </c>
      <c r="C72" s="2"/>
      <c r="D72" s="2"/>
      <c r="E72" s="2"/>
      <c r="F72" s="2" t="s">
        <v>17267</v>
      </c>
      <c r="G72" s="2" t="s">
        <v>16320</v>
      </c>
      <c r="H72" s="2" t="s">
        <v>18186</v>
      </c>
      <c r="I72" s="17" t="s">
        <v>17797</v>
      </c>
      <c r="J72" s="2"/>
      <c r="K72" s="2"/>
      <c r="L72" s="2"/>
      <c r="M72" s="2" t="s">
        <v>17268</v>
      </c>
      <c r="N72" s="2" t="s">
        <v>17269</v>
      </c>
      <c r="O72" s="44">
        <v>2</v>
      </c>
    </row>
    <row r="73" spans="1:16" s="1" customFormat="1" x14ac:dyDescent="0.45">
      <c r="A73" s="2" t="s">
        <v>4007</v>
      </c>
      <c r="B73" s="2" t="s">
        <v>4008</v>
      </c>
      <c r="C73" s="2" t="s">
        <v>4009</v>
      </c>
      <c r="D73" s="2"/>
      <c r="E73" s="2"/>
      <c r="F73" s="2" t="s">
        <v>5441</v>
      </c>
      <c r="G73" s="2" t="s">
        <v>16320</v>
      </c>
      <c r="H73" s="2" t="s">
        <v>18219</v>
      </c>
      <c r="I73" s="17" t="s">
        <v>17805</v>
      </c>
      <c r="J73" s="4"/>
      <c r="K73" s="4"/>
      <c r="L73" s="4"/>
      <c r="M73" s="2" t="s">
        <v>4160</v>
      </c>
      <c r="N73" s="2" t="s">
        <v>4010</v>
      </c>
      <c r="O73" s="44">
        <v>1</v>
      </c>
    </row>
    <row r="74" spans="1:16" s="1" customFormat="1" x14ac:dyDescent="0.45">
      <c r="A74" s="2" t="s">
        <v>4032</v>
      </c>
      <c r="B74" s="2" t="s">
        <v>4008</v>
      </c>
      <c r="C74" s="2" t="s">
        <v>4009</v>
      </c>
      <c r="D74" s="2"/>
      <c r="E74" s="2"/>
      <c r="F74" s="2" t="s">
        <v>5442</v>
      </c>
      <c r="G74" s="2" t="s">
        <v>16320</v>
      </c>
      <c r="H74" s="2" t="s">
        <v>18219</v>
      </c>
      <c r="I74" s="17" t="s">
        <v>17805</v>
      </c>
      <c r="J74" s="4"/>
      <c r="K74" s="4"/>
      <c r="L74" s="4"/>
      <c r="M74" s="2" t="s">
        <v>4033</v>
      </c>
      <c r="N74" s="2" t="s">
        <v>4034</v>
      </c>
      <c r="O74" s="44">
        <v>1</v>
      </c>
    </row>
    <row r="75" spans="1:16" s="1" customFormat="1" x14ac:dyDescent="0.45">
      <c r="A75" s="1" t="s">
        <v>17878</v>
      </c>
      <c r="B75" s="1" t="s">
        <v>3980</v>
      </c>
      <c r="F75" s="1" t="s">
        <v>17845</v>
      </c>
      <c r="G75" s="2" t="s">
        <v>16322</v>
      </c>
      <c r="H75" s="2" t="s">
        <v>18179</v>
      </c>
      <c r="I75" s="17" t="s">
        <v>17800</v>
      </c>
      <c r="M75" s="1" t="s">
        <v>17846</v>
      </c>
      <c r="N75" s="1" t="s">
        <v>17874</v>
      </c>
      <c r="O75" s="45">
        <v>3</v>
      </c>
    </row>
    <row r="76" spans="1:16" s="1" customFormat="1" x14ac:dyDescent="0.45">
      <c r="A76" s="2" t="s">
        <v>4069</v>
      </c>
      <c r="B76" s="2" t="s">
        <v>2529</v>
      </c>
      <c r="C76" s="2" t="s">
        <v>4003</v>
      </c>
      <c r="D76" s="2"/>
      <c r="E76" s="2"/>
      <c r="F76" s="2" t="s">
        <v>5443</v>
      </c>
      <c r="G76" s="2" t="s">
        <v>16319</v>
      </c>
      <c r="H76" s="2" t="s">
        <v>18192</v>
      </c>
      <c r="I76" s="17" t="s">
        <v>17800</v>
      </c>
      <c r="J76" s="4"/>
      <c r="K76" s="4"/>
      <c r="L76" s="4"/>
      <c r="M76" s="2" t="s">
        <v>4070</v>
      </c>
      <c r="N76" s="2" t="s">
        <v>4071</v>
      </c>
      <c r="O76" s="44">
        <v>1</v>
      </c>
    </row>
    <row r="77" spans="1:16" s="1" customFormat="1" x14ac:dyDescent="0.45">
      <c r="A77" s="2" t="s">
        <v>2785</v>
      </c>
      <c r="B77" s="2" t="s">
        <v>2786</v>
      </c>
      <c r="C77" s="2" t="s">
        <v>2787</v>
      </c>
      <c r="D77" s="2" t="s">
        <v>5213</v>
      </c>
      <c r="E77" s="2" t="s">
        <v>5214</v>
      </c>
      <c r="F77" s="2" t="s">
        <v>2788</v>
      </c>
      <c r="G77" s="2" t="s">
        <v>16323</v>
      </c>
      <c r="H77" s="2" t="s">
        <v>18220</v>
      </c>
      <c r="I77" s="17" t="s">
        <v>16337</v>
      </c>
      <c r="J77" s="4"/>
      <c r="K77" s="4"/>
      <c r="L77" s="4"/>
      <c r="M77" s="2" t="s">
        <v>2789</v>
      </c>
      <c r="N77" s="2" t="s">
        <v>2790</v>
      </c>
      <c r="O77" s="44">
        <v>1</v>
      </c>
    </row>
    <row r="78" spans="1:16" s="1" customFormat="1" x14ac:dyDescent="0.45">
      <c r="A78" s="2" t="s">
        <v>2791</v>
      </c>
      <c r="B78" s="2" t="s">
        <v>2792</v>
      </c>
      <c r="C78" s="2" t="s">
        <v>2793</v>
      </c>
      <c r="D78" s="2" t="s">
        <v>6128</v>
      </c>
      <c r="E78" s="2"/>
      <c r="F78" s="2" t="s">
        <v>2794</v>
      </c>
      <c r="G78" s="2" t="s">
        <v>16323</v>
      </c>
      <c r="H78" s="2" t="s">
        <v>18220</v>
      </c>
      <c r="I78" s="17" t="s">
        <v>16337</v>
      </c>
      <c r="J78" s="4"/>
      <c r="K78" s="4"/>
      <c r="L78" s="4"/>
      <c r="M78" s="2" t="s">
        <v>2795</v>
      </c>
      <c r="N78" s="2" t="s">
        <v>2796</v>
      </c>
      <c r="O78" s="44">
        <v>1</v>
      </c>
    </row>
    <row r="79" spans="1:16" s="1" customFormat="1" x14ac:dyDescent="0.45">
      <c r="A79" s="11" t="s">
        <v>687</v>
      </c>
      <c r="B79" s="11" t="s">
        <v>614</v>
      </c>
      <c r="C79" s="2"/>
      <c r="D79" s="2"/>
      <c r="E79" s="2"/>
      <c r="F79" s="2" t="s">
        <v>2063</v>
      </c>
      <c r="G79" s="11" t="s">
        <v>16323</v>
      </c>
      <c r="H79" s="2" t="s">
        <v>18221</v>
      </c>
      <c r="I79" s="17" t="s">
        <v>16337</v>
      </c>
      <c r="J79" s="4"/>
      <c r="K79" s="4"/>
      <c r="L79" s="4"/>
      <c r="M79" s="2" t="s">
        <v>718</v>
      </c>
      <c r="N79" s="11" t="s">
        <v>719</v>
      </c>
      <c r="O79" s="46">
        <v>1</v>
      </c>
    </row>
    <row r="80" spans="1:16" s="1" customFormat="1" x14ac:dyDescent="0.45">
      <c r="A80" s="1" t="s">
        <v>20243</v>
      </c>
      <c r="B80" s="1" t="s">
        <v>20289</v>
      </c>
      <c r="C80" s="1" t="s">
        <v>20244</v>
      </c>
      <c r="D80" s="1" t="s">
        <v>2835</v>
      </c>
      <c r="F80" s="1" t="s">
        <v>20245</v>
      </c>
      <c r="G80" s="1" t="s">
        <v>16319</v>
      </c>
      <c r="H80" s="1" t="s">
        <v>17142</v>
      </c>
      <c r="L80" s="1" t="s">
        <v>6400</v>
      </c>
      <c r="M80" t="s">
        <v>20305</v>
      </c>
      <c r="N80" t="s">
        <v>20407</v>
      </c>
      <c r="O80" s="1">
        <v>1</v>
      </c>
    </row>
    <row r="81" spans="1:15" s="1" customFormat="1" x14ac:dyDescent="0.45">
      <c r="A81" s="2" t="s">
        <v>4081</v>
      </c>
      <c r="B81" s="2" t="s">
        <v>4082</v>
      </c>
      <c r="C81" s="2"/>
      <c r="D81" s="2"/>
      <c r="E81" s="2"/>
      <c r="F81" s="2" t="s">
        <v>4109</v>
      </c>
      <c r="G81" s="2" t="s">
        <v>16319</v>
      </c>
      <c r="H81" s="2" t="s">
        <v>18222</v>
      </c>
      <c r="I81" s="17" t="s">
        <v>16337</v>
      </c>
      <c r="J81" s="4"/>
      <c r="K81" s="4"/>
      <c r="L81" s="4"/>
      <c r="M81" s="2" t="s">
        <v>4162</v>
      </c>
      <c r="N81" s="2" t="s">
        <v>4083</v>
      </c>
      <c r="O81" s="44">
        <v>1</v>
      </c>
    </row>
    <row r="82" spans="1:15" s="1" customFormat="1" x14ac:dyDescent="0.45">
      <c r="A82" s="2" t="s">
        <v>2823</v>
      </c>
      <c r="B82" s="2" t="s">
        <v>575</v>
      </c>
      <c r="C82" s="2" t="s">
        <v>574</v>
      </c>
      <c r="D82" s="2" t="s">
        <v>7039</v>
      </c>
      <c r="E82" s="2"/>
      <c r="F82" s="2" t="s">
        <v>17305</v>
      </c>
      <c r="G82" s="2" t="s">
        <v>16320</v>
      </c>
      <c r="H82" s="2" t="s">
        <v>18223</v>
      </c>
      <c r="I82" s="17" t="s">
        <v>17801</v>
      </c>
      <c r="J82" s="2"/>
      <c r="K82" s="2"/>
      <c r="L82" s="2" t="s">
        <v>6400</v>
      </c>
      <c r="M82" s="2" t="s">
        <v>17306</v>
      </c>
      <c r="N82" s="2" t="s">
        <v>17307</v>
      </c>
      <c r="O82" s="44">
        <v>1</v>
      </c>
    </row>
    <row r="83" spans="1:15" s="1" customFormat="1" x14ac:dyDescent="0.45">
      <c r="A83" s="1" t="s">
        <v>539</v>
      </c>
      <c r="B83" s="1" t="s">
        <v>540</v>
      </c>
      <c r="C83" s="1" t="s">
        <v>747</v>
      </c>
      <c r="D83" s="1" t="s">
        <v>3986</v>
      </c>
      <c r="F83" s="1" t="s">
        <v>17833</v>
      </c>
      <c r="G83" s="2" t="s">
        <v>16322</v>
      </c>
      <c r="H83" s="2" t="s">
        <v>18224</v>
      </c>
      <c r="M83" s="1" t="s">
        <v>17834</v>
      </c>
      <c r="N83" s="1" t="s">
        <v>17873</v>
      </c>
      <c r="O83" s="45">
        <v>3</v>
      </c>
    </row>
    <row r="84" spans="1:15" s="1" customFormat="1" x14ac:dyDescent="0.45">
      <c r="A84" s="1" t="s">
        <v>17839</v>
      </c>
      <c r="B84" s="1" t="s">
        <v>2529</v>
      </c>
      <c r="C84" s="1" t="s">
        <v>4003</v>
      </c>
      <c r="F84" s="1" t="s">
        <v>17840</v>
      </c>
      <c r="G84" s="2" t="s">
        <v>16322</v>
      </c>
      <c r="H84" s="2" t="s">
        <v>18192</v>
      </c>
      <c r="I84" s="17" t="s">
        <v>17800</v>
      </c>
      <c r="M84" s="1" t="s">
        <v>17841</v>
      </c>
      <c r="N84" s="1" t="s">
        <v>17842</v>
      </c>
      <c r="O84" s="45">
        <v>1</v>
      </c>
    </row>
  </sheetData>
  <sheetProtection insertRows="0" deleteRows="0" sort="0"/>
  <sortState xmlns:xlrd2="http://schemas.microsoft.com/office/spreadsheetml/2017/richdata2" ref="A2:P84">
    <sortCondition ref="A1:A84"/>
  </sortState>
  <conditionalFormatting sqref="A1">
    <cfRule type="duplicateValues" dxfId="58" priority="213"/>
  </conditionalFormatting>
  <conditionalFormatting sqref="A1:A1048576">
    <cfRule type="duplicateValues" dxfId="57" priority="1"/>
  </conditionalFormatting>
  <conditionalFormatting sqref="A2:A22">
    <cfRule type="duplicateValues" dxfId="56" priority="385"/>
  </conditionalFormatting>
  <conditionalFormatting sqref="A23:A30">
    <cfRule type="duplicateValues" dxfId="55" priority="397"/>
  </conditionalFormatting>
  <conditionalFormatting sqref="A82">
    <cfRule type="duplicateValues" dxfId="54" priority="6"/>
    <cfRule type="duplicateValues" dxfId="53" priority="7"/>
    <cfRule type="duplicateValues" dxfId="52" priority="8"/>
    <cfRule type="duplicateValues" dxfId="51" priority="9"/>
  </conditionalFormatting>
  <conditionalFormatting sqref="A83:A84">
    <cfRule type="duplicateValues" dxfId="50" priority="3"/>
  </conditionalFormatting>
  <conditionalFormatting sqref="A84">
    <cfRule type="duplicateValues" dxfId="49" priority="4"/>
    <cfRule type="duplicateValues" dxfId="48" priority="5"/>
  </conditionalFormatting>
  <conditionalFormatting sqref="A85:A1048576 A1:A81">
    <cfRule type="duplicateValues" dxfId="47" priority="10"/>
  </conditionalFormatting>
  <conditionalFormatting sqref="A85:A1048576 A56:A62 A32 A78:A81 A1:A30">
    <cfRule type="duplicateValues" dxfId="46" priority="223"/>
  </conditionalFormatting>
  <conditionalFormatting sqref="A85:A1048576 A78:A81 A1:A62">
    <cfRule type="duplicateValues" dxfId="45" priority="407"/>
  </conditionalFormatting>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2A73-9ACA-4110-B16A-3FDD885E3033}">
  <dimension ref="A1:P139"/>
  <sheetViews>
    <sheetView workbookViewId="0">
      <pane ySplit="1" topLeftCell="A59" activePane="bottomLeft" state="frozen"/>
      <selection activeCell="E17" sqref="E17"/>
      <selection pane="bottomLeft" activeCell="E69" sqref="E69"/>
    </sheetView>
  </sheetViews>
  <sheetFormatPr baseColWidth="10" defaultRowHeight="14.25" x14ac:dyDescent="0.45"/>
  <cols>
    <col min="1" max="1" width="29.46484375" bestFit="1" customWidth="1"/>
    <col min="2" max="2" width="30.53125" bestFit="1" customWidth="1"/>
    <col min="3" max="3" width="28.3984375" bestFit="1" customWidth="1"/>
    <col min="6" max="6" width="10.265625" bestFit="1" customWidth="1"/>
    <col min="8" max="8" width="28.73046875" bestFit="1" customWidth="1"/>
    <col min="9" max="9" width="30.59765625" customWidth="1"/>
    <col min="12" max="12" width="16.06640625" bestFit="1" customWidth="1"/>
    <col min="13" max="13" width="40.6640625" bestFit="1" customWidth="1"/>
    <col min="14" max="14" width="55.53125" bestFit="1" customWidth="1"/>
    <col min="15" max="15" width="9.265625" style="55" bestFit="1" customWidth="1"/>
  </cols>
  <sheetData>
    <row r="1" spans="1:16" x14ac:dyDescent="0.45">
      <c r="A1" s="7" t="s">
        <v>0</v>
      </c>
      <c r="B1" s="5" t="s">
        <v>1</v>
      </c>
      <c r="C1" s="7" t="s">
        <v>2</v>
      </c>
      <c r="D1" s="7" t="s">
        <v>3</v>
      </c>
      <c r="E1" s="7" t="s">
        <v>167</v>
      </c>
      <c r="F1" s="8" t="s">
        <v>5368</v>
      </c>
      <c r="G1" s="7" t="s">
        <v>12082</v>
      </c>
      <c r="H1" s="5" t="s">
        <v>5369</v>
      </c>
      <c r="I1" s="6" t="s">
        <v>5984</v>
      </c>
      <c r="J1" s="5" t="s">
        <v>5370</v>
      </c>
      <c r="K1" s="5" t="s">
        <v>5371</v>
      </c>
      <c r="L1" s="5" t="s">
        <v>14751</v>
      </c>
      <c r="M1" s="7" t="s">
        <v>4</v>
      </c>
      <c r="N1" s="7" t="s">
        <v>78</v>
      </c>
      <c r="O1" s="43" t="s">
        <v>17581</v>
      </c>
      <c r="P1" s="7" t="s">
        <v>18564</v>
      </c>
    </row>
    <row r="2" spans="1:16" x14ac:dyDescent="0.45">
      <c r="A2" t="s">
        <v>19285</v>
      </c>
      <c r="B2" t="s">
        <v>19286</v>
      </c>
      <c r="C2" t="s">
        <v>19287</v>
      </c>
      <c r="G2" t="s">
        <v>16320</v>
      </c>
      <c r="H2" t="s">
        <v>19349</v>
      </c>
      <c r="L2" t="s">
        <v>6282</v>
      </c>
      <c r="M2" t="s">
        <v>19288</v>
      </c>
      <c r="N2" t="s">
        <v>19289</v>
      </c>
      <c r="O2" s="55">
        <v>2</v>
      </c>
      <c r="P2" t="s">
        <v>4753</v>
      </c>
    </row>
    <row r="3" spans="1:16" x14ac:dyDescent="0.45">
      <c r="A3" t="s">
        <v>19167</v>
      </c>
      <c r="B3" t="s">
        <v>19168</v>
      </c>
      <c r="C3" t="s">
        <v>19169</v>
      </c>
      <c r="G3" t="s">
        <v>16320</v>
      </c>
      <c r="H3" t="s">
        <v>19349</v>
      </c>
      <c r="M3" t="s">
        <v>19347</v>
      </c>
      <c r="N3" t="s">
        <v>19170</v>
      </c>
      <c r="O3" s="55">
        <v>2</v>
      </c>
      <c r="P3" t="s">
        <v>3243</v>
      </c>
    </row>
    <row r="4" spans="1:16" x14ac:dyDescent="0.45">
      <c r="A4" t="s">
        <v>18926</v>
      </c>
      <c r="B4" t="s">
        <v>18927</v>
      </c>
      <c r="C4" t="s">
        <v>18928</v>
      </c>
      <c r="D4" t="s">
        <v>18929</v>
      </c>
      <c r="G4" t="s">
        <v>16319</v>
      </c>
      <c r="H4" t="s">
        <v>19349</v>
      </c>
      <c r="I4" s="40" t="s">
        <v>6698</v>
      </c>
      <c r="M4" t="s">
        <v>18930</v>
      </c>
      <c r="N4" t="s">
        <v>18931</v>
      </c>
      <c r="O4" s="55">
        <v>1</v>
      </c>
      <c r="P4" t="s">
        <v>18932</v>
      </c>
    </row>
    <row r="5" spans="1:16" x14ac:dyDescent="0.45">
      <c r="A5" t="s">
        <v>18933</v>
      </c>
      <c r="B5" t="s">
        <v>18934</v>
      </c>
      <c r="C5" t="s">
        <v>18928</v>
      </c>
      <c r="D5" t="s">
        <v>18929</v>
      </c>
      <c r="G5" t="s">
        <v>16319</v>
      </c>
      <c r="H5" t="s">
        <v>19349</v>
      </c>
      <c r="I5" s="40" t="s">
        <v>6698</v>
      </c>
      <c r="M5" t="s">
        <v>18935</v>
      </c>
      <c r="N5" t="s">
        <v>18936</v>
      </c>
      <c r="O5" s="55">
        <v>1</v>
      </c>
      <c r="P5" t="s">
        <v>18937</v>
      </c>
    </row>
    <row r="6" spans="1:16" x14ac:dyDescent="0.45">
      <c r="A6" s="1" t="s">
        <v>6301</v>
      </c>
      <c r="B6" s="1" t="s">
        <v>6302</v>
      </c>
      <c r="C6" s="1" t="s">
        <v>1631</v>
      </c>
      <c r="D6" s="1" t="s">
        <v>6303</v>
      </c>
      <c r="E6" s="1" t="s">
        <v>1632</v>
      </c>
      <c r="F6" s="1" t="s">
        <v>6304</v>
      </c>
      <c r="G6" s="1" t="s">
        <v>16321</v>
      </c>
      <c r="H6" t="s">
        <v>19349</v>
      </c>
      <c r="I6" s="1"/>
      <c r="J6" s="1"/>
      <c r="K6" s="1"/>
      <c r="L6" s="1" t="s">
        <v>6282</v>
      </c>
      <c r="M6" s="1" t="s">
        <v>6305</v>
      </c>
      <c r="N6" s="1" t="s">
        <v>6306</v>
      </c>
      <c r="O6" s="45">
        <v>2</v>
      </c>
      <c r="P6" s="2"/>
    </row>
    <row r="7" spans="1:16" x14ac:dyDescent="0.45">
      <c r="A7" t="s">
        <v>19123</v>
      </c>
      <c r="B7" t="s">
        <v>19124</v>
      </c>
      <c r="C7" t="s">
        <v>19125</v>
      </c>
      <c r="G7" t="s">
        <v>16321</v>
      </c>
      <c r="H7" t="s">
        <v>19349</v>
      </c>
      <c r="J7" t="s">
        <v>4639</v>
      </c>
      <c r="K7" t="s">
        <v>19126</v>
      </c>
      <c r="L7" t="s">
        <v>6400</v>
      </c>
      <c r="M7" t="s">
        <v>19127</v>
      </c>
      <c r="N7" t="s">
        <v>19128</v>
      </c>
      <c r="O7" s="55">
        <v>2</v>
      </c>
      <c r="P7" t="s">
        <v>9631</v>
      </c>
    </row>
    <row r="8" spans="1:16" x14ac:dyDescent="0.45">
      <c r="A8" t="s">
        <v>19319</v>
      </c>
      <c r="B8" t="s">
        <v>17910</v>
      </c>
      <c r="C8" t="s">
        <v>19320</v>
      </c>
      <c r="G8" t="s">
        <v>16320</v>
      </c>
      <c r="H8" t="s">
        <v>19349</v>
      </c>
      <c r="M8" t="s">
        <v>19321</v>
      </c>
      <c r="N8" t="s">
        <v>19322</v>
      </c>
      <c r="O8" s="55">
        <v>2</v>
      </c>
      <c r="P8" t="s">
        <v>4232</v>
      </c>
    </row>
    <row r="9" spans="1:16" x14ac:dyDescent="0.45">
      <c r="A9" t="s">
        <v>19224</v>
      </c>
      <c r="B9" t="s">
        <v>19225</v>
      </c>
      <c r="C9" t="s">
        <v>19226</v>
      </c>
      <c r="G9" t="s">
        <v>16320</v>
      </c>
      <c r="H9" t="s">
        <v>19349</v>
      </c>
      <c r="J9" t="s">
        <v>4786</v>
      </c>
      <c r="K9" t="s">
        <v>5672</v>
      </c>
      <c r="L9" t="s">
        <v>6282</v>
      </c>
      <c r="M9" t="s">
        <v>19227</v>
      </c>
      <c r="N9" t="s">
        <v>19228</v>
      </c>
      <c r="O9" s="55">
        <v>3</v>
      </c>
      <c r="P9" t="s">
        <v>19229</v>
      </c>
    </row>
    <row r="10" spans="1:16" x14ac:dyDescent="0.45">
      <c r="A10" t="s">
        <v>19755</v>
      </c>
      <c r="B10" t="s">
        <v>1446</v>
      </c>
      <c r="C10" t="s">
        <v>19129</v>
      </c>
      <c r="G10" t="s">
        <v>16319</v>
      </c>
      <c r="H10" t="s">
        <v>19349</v>
      </c>
      <c r="J10" t="s">
        <v>4786</v>
      </c>
      <c r="K10" t="s">
        <v>5672</v>
      </c>
      <c r="M10" t="s">
        <v>19756</v>
      </c>
      <c r="N10" t="s">
        <v>19130</v>
      </c>
      <c r="O10" s="55">
        <v>1</v>
      </c>
      <c r="P10" t="s">
        <v>9302</v>
      </c>
    </row>
    <row r="11" spans="1:16" x14ac:dyDescent="0.45">
      <c r="A11" t="s">
        <v>18972</v>
      </c>
      <c r="B11" t="s">
        <v>19387</v>
      </c>
      <c r="G11" t="s">
        <v>16321</v>
      </c>
      <c r="H11" t="s">
        <v>19349</v>
      </c>
      <c r="J11" t="s">
        <v>4786</v>
      </c>
      <c r="K11" t="s">
        <v>5672</v>
      </c>
      <c r="L11" t="s">
        <v>6282</v>
      </c>
      <c r="M11" t="s">
        <v>18973</v>
      </c>
      <c r="N11" t="s">
        <v>18974</v>
      </c>
      <c r="O11" s="55">
        <v>1</v>
      </c>
      <c r="P11" t="s">
        <v>4623</v>
      </c>
    </row>
    <row r="12" spans="1:16" x14ac:dyDescent="0.45">
      <c r="A12" t="s">
        <v>19109</v>
      </c>
      <c r="B12" t="s">
        <v>19389</v>
      </c>
      <c r="C12" t="s">
        <v>19390</v>
      </c>
      <c r="G12" t="s">
        <v>16321</v>
      </c>
      <c r="H12" t="s">
        <v>19349</v>
      </c>
      <c r="J12" t="s">
        <v>4786</v>
      </c>
      <c r="K12" t="s">
        <v>5672</v>
      </c>
      <c r="M12" t="s">
        <v>19110</v>
      </c>
      <c r="N12" t="s">
        <v>19111</v>
      </c>
      <c r="O12" s="55">
        <v>2</v>
      </c>
      <c r="P12" t="s">
        <v>11327</v>
      </c>
    </row>
    <row r="13" spans="1:16" x14ac:dyDescent="0.45">
      <c r="A13" t="s">
        <v>19184</v>
      </c>
      <c r="B13" t="s">
        <v>19185</v>
      </c>
      <c r="E13" t="s">
        <v>16337</v>
      </c>
      <c r="G13" t="s">
        <v>16321</v>
      </c>
      <c r="H13" t="s">
        <v>19349</v>
      </c>
      <c r="J13" t="s">
        <v>4786</v>
      </c>
      <c r="K13" t="s">
        <v>5679</v>
      </c>
      <c r="M13" t="s">
        <v>19186</v>
      </c>
      <c r="N13" t="s">
        <v>19187</v>
      </c>
      <c r="O13" s="55">
        <v>2</v>
      </c>
      <c r="P13" t="s">
        <v>4634</v>
      </c>
    </row>
    <row r="14" spans="1:16" x14ac:dyDescent="0.45">
      <c r="A14" t="s">
        <v>19131</v>
      </c>
      <c r="B14" t="s">
        <v>19132</v>
      </c>
      <c r="G14" t="s">
        <v>16321</v>
      </c>
      <c r="H14" t="s">
        <v>19349</v>
      </c>
      <c r="J14" t="s">
        <v>4639</v>
      </c>
      <c r="K14" t="s">
        <v>5681</v>
      </c>
      <c r="M14" t="s">
        <v>19133</v>
      </c>
      <c r="N14" t="s">
        <v>19134</v>
      </c>
      <c r="O14" s="55">
        <v>1</v>
      </c>
      <c r="P14" t="s">
        <v>4789</v>
      </c>
    </row>
    <row r="15" spans="1:16" x14ac:dyDescent="0.45">
      <c r="A15" t="s">
        <v>19038</v>
      </c>
      <c r="B15" t="s">
        <v>19039</v>
      </c>
      <c r="G15" t="s">
        <v>16321</v>
      </c>
      <c r="H15" t="s">
        <v>19349</v>
      </c>
      <c r="J15" t="s">
        <v>4639</v>
      </c>
      <c r="K15" t="s">
        <v>5681</v>
      </c>
      <c r="M15" t="s">
        <v>19040</v>
      </c>
      <c r="N15" t="s">
        <v>19041</v>
      </c>
      <c r="O15" s="55">
        <v>2</v>
      </c>
      <c r="P15" t="s">
        <v>4639</v>
      </c>
    </row>
    <row r="16" spans="1:16" x14ac:dyDescent="0.45">
      <c r="A16" t="s">
        <v>19198</v>
      </c>
      <c r="B16" t="s">
        <v>19199</v>
      </c>
      <c r="C16" t="s">
        <v>19200</v>
      </c>
      <c r="G16" t="s">
        <v>16321</v>
      </c>
      <c r="H16" t="s">
        <v>19349</v>
      </c>
      <c r="J16" t="s">
        <v>4639</v>
      </c>
      <c r="K16" t="s">
        <v>5681</v>
      </c>
      <c r="L16" t="s">
        <v>6282</v>
      </c>
      <c r="M16" t="s">
        <v>19201</v>
      </c>
      <c r="N16" t="s">
        <v>19202</v>
      </c>
      <c r="O16" s="55">
        <v>3</v>
      </c>
      <c r="P16" t="s">
        <v>7086</v>
      </c>
    </row>
    <row r="17" spans="1:16" x14ac:dyDescent="0.45">
      <c r="A17" t="s">
        <v>19177</v>
      </c>
      <c r="B17" t="s">
        <v>19178</v>
      </c>
      <c r="G17" t="s">
        <v>16321</v>
      </c>
      <c r="H17" t="s">
        <v>19349</v>
      </c>
      <c r="J17" t="s">
        <v>4639</v>
      </c>
      <c r="K17" t="s">
        <v>5681</v>
      </c>
      <c r="L17" t="s">
        <v>6282</v>
      </c>
      <c r="M17" t="s">
        <v>19179</v>
      </c>
      <c r="N17" t="s">
        <v>19180</v>
      </c>
      <c r="O17" s="55">
        <v>2</v>
      </c>
      <c r="P17" t="s">
        <v>14324</v>
      </c>
    </row>
    <row r="18" spans="1:16" x14ac:dyDescent="0.45">
      <c r="A18" t="s">
        <v>19057</v>
      </c>
      <c r="B18" t="s">
        <v>19058</v>
      </c>
      <c r="C18" t="s">
        <v>19059</v>
      </c>
      <c r="G18" t="s">
        <v>16321</v>
      </c>
      <c r="H18" t="s">
        <v>19349</v>
      </c>
      <c r="J18" t="s">
        <v>4639</v>
      </c>
      <c r="K18" t="s">
        <v>5681</v>
      </c>
      <c r="M18" t="s">
        <v>19060</v>
      </c>
      <c r="N18" t="s">
        <v>19061</v>
      </c>
      <c r="O18" s="55">
        <v>3</v>
      </c>
      <c r="P18" t="s">
        <v>19062</v>
      </c>
    </row>
    <row r="19" spans="1:16" x14ac:dyDescent="0.45">
      <c r="A19" t="s">
        <v>19002</v>
      </c>
      <c r="B19" t="s">
        <v>19003</v>
      </c>
      <c r="C19" t="s">
        <v>7000</v>
      </c>
      <c r="G19" t="s">
        <v>16321</v>
      </c>
      <c r="H19" t="s">
        <v>19349</v>
      </c>
      <c r="J19" t="s">
        <v>4786</v>
      </c>
      <c r="K19" t="s">
        <v>5689</v>
      </c>
      <c r="L19" t="s">
        <v>6400</v>
      </c>
      <c r="M19" t="s">
        <v>19004</v>
      </c>
      <c r="N19" t="s">
        <v>19005</v>
      </c>
      <c r="O19" s="55">
        <v>3</v>
      </c>
      <c r="P19" t="s">
        <v>4664</v>
      </c>
    </row>
    <row r="20" spans="1:16" x14ac:dyDescent="0.45">
      <c r="A20" t="s">
        <v>18949</v>
      </c>
      <c r="B20" t="s">
        <v>18950</v>
      </c>
      <c r="C20" t="s">
        <v>18951</v>
      </c>
      <c r="G20" t="s">
        <v>16319</v>
      </c>
      <c r="H20" t="s">
        <v>19349</v>
      </c>
      <c r="J20" t="s">
        <v>4639</v>
      </c>
      <c r="K20" t="s">
        <v>8584</v>
      </c>
      <c r="M20" t="s">
        <v>18952</v>
      </c>
      <c r="N20" t="s">
        <v>18953</v>
      </c>
      <c r="O20" s="55">
        <v>1</v>
      </c>
      <c r="P20" t="s">
        <v>8580</v>
      </c>
    </row>
    <row r="21" spans="1:16" x14ac:dyDescent="0.45">
      <c r="A21" t="s">
        <v>19006</v>
      </c>
      <c r="B21" t="s">
        <v>19007</v>
      </c>
      <c r="C21" t="s">
        <v>19008</v>
      </c>
      <c r="G21" t="s">
        <v>16321</v>
      </c>
      <c r="H21" t="s">
        <v>19349</v>
      </c>
      <c r="J21" t="s">
        <v>4639</v>
      </c>
      <c r="K21" t="s">
        <v>5693</v>
      </c>
      <c r="L21" t="s">
        <v>6282</v>
      </c>
      <c r="M21" t="s">
        <v>19009</v>
      </c>
      <c r="N21" t="s">
        <v>19010</v>
      </c>
      <c r="O21" s="55">
        <v>1</v>
      </c>
      <c r="P21" t="s">
        <v>4681</v>
      </c>
    </row>
    <row r="22" spans="1:16" x14ac:dyDescent="0.45">
      <c r="A22" s="1" t="s">
        <v>18745</v>
      </c>
      <c r="B22" s="1" t="s">
        <v>19473</v>
      </c>
      <c r="C22" s="1" t="s">
        <v>19474</v>
      </c>
      <c r="D22" s="1"/>
      <c r="E22" s="1"/>
      <c r="F22" s="1" t="s">
        <v>19475</v>
      </c>
      <c r="G22" s="1" t="s">
        <v>16320</v>
      </c>
      <c r="H22" t="s">
        <v>19349</v>
      </c>
      <c r="I22" s="1"/>
      <c r="J22" s="1"/>
      <c r="K22" s="1"/>
      <c r="L22" s="1" t="s">
        <v>5374</v>
      </c>
      <c r="M22" s="1" t="s">
        <v>19476</v>
      </c>
      <c r="N22" s="1" t="s">
        <v>19484</v>
      </c>
      <c r="O22" s="45">
        <v>4</v>
      </c>
      <c r="P22" s="1"/>
    </row>
    <row r="23" spans="1:16" x14ac:dyDescent="0.45">
      <c r="A23" t="s">
        <v>19757</v>
      </c>
      <c r="B23" t="s">
        <v>19209</v>
      </c>
      <c r="C23" t="s">
        <v>19210</v>
      </c>
      <c r="G23" t="s">
        <v>16320</v>
      </c>
      <c r="H23" t="s">
        <v>19349</v>
      </c>
      <c r="J23" t="s">
        <v>4639</v>
      </c>
      <c r="K23" t="s">
        <v>5699</v>
      </c>
      <c r="L23" t="s">
        <v>6282</v>
      </c>
      <c r="M23" t="s">
        <v>19758</v>
      </c>
      <c r="N23" t="s">
        <v>19211</v>
      </c>
      <c r="O23" s="55">
        <v>4</v>
      </c>
      <c r="P23" t="s">
        <v>4682</v>
      </c>
    </row>
    <row r="24" spans="1:16" x14ac:dyDescent="0.45">
      <c r="A24" s="1" t="s">
        <v>18744</v>
      </c>
      <c r="B24" s="1" t="s">
        <v>19466</v>
      </c>
      <c r="C24" s="1"/>
      <c r="D24" s="1"/>
      <c r="E24" s="1"/>
      <c r="F24" s="1" t="s">
        <v>19467</v>
      </c>
      <c r="G24" s="1" t="s">
        <v>16321</v>
      </c>
      <c r="H24" t="s">
        <v>19349</v>
      </c>
      <c r="I24" s="1"/>
      <c r="J24" s="1"/>
      <c r="K24" s="1"/>
      <c r="L24" s="1"/>
      <c r="M24" s="1" t="s">
        <v>19468</v>
      </c>
      <c r="N24" s="1" t="s">
        <v>19486</v>
      </c>
      <c r="O24" s="45">
        <v>3</v>
      </c>
      <c r="P24" s="1"/>
    </row>
    <row r="25" spans="1:16" x14ac:dyDescent="0.45">
      <c r="A25" s="1" t="s">
        <v>19447</v>
      </c>
      <c r="B25" s="1" t="s">
        <v>19448</v>
      </c>
      <c r="C25" s="1" t="s">
        <v>19449</v>
      </c>
      <c r="D25" s="1"/>
      <c r="E25" s="1"/>
      <c r="F25" s="1" t="s">
        <v>19450</v>
      </c>
      <c r="G25" s="1" t="s">
        <v>16321</v>
      </c>
      <c r="H25" t="s">
        <v>19349</v>
      </c>
      <c r="I25" s="1"/>
      <c r="J25" s="1"/>
      <c r="K25" s="1"/>
      <c r="L25" s="1"/>
      <c r="M25" s="1" t="s">
        <v>19451</v>
      </c>
      <c r="N25" s="1" t="s">
        <v>19452</v>
      </c>
      <c r="O25" s="45">
        <v>2</v>
      </c>
      <c r="P25" s="1"/>
    </row>
    <row r="26" spans="1:16" x14ac:dyDescent="0.45">
      <c r="A26" s="2" t="s">
        <v>4044</v>
      </c>
      <c r="B26" s="2" t="s">
        <v>3981</v>
      </c>
      <c r="C26" s="2" t="s">
        <v>4045</v>
      </c>
      <c r="D26" s="1" t="s">
        <v>17718</v>
      </c>
      <c r="E26" s="1" t="s">
        <v>2653</v>
      </c>
      <c r="F26" s="2" t="s">
        <v>4102</v>
      </c>
      <c r="G26" s="2" t="s">
        <v>16319</v>
      </c>
      <c r="H26" s="1" t="s">
        <v>18530</v>
      </c>
      <c r="I26" s="4"/>
      <c r="J26" s="4"/>
      <c r="K26" s="4"/>
      <c r="L26" s="4"/>
      <c r="M26" s="2" t="s">
        <v>17720</v>
      </c>
      <c r="N26" s="2" t="s">
        <v>17719</v>
      </c>
      <c r="O26" s="44">
        <v>2</v>
      </c>
      <c r="P26" s="2"/>
    </row>
    <row r="27" spans="1:16" x14ac:dyDescent="0.45">
      <c r="A27" t="s">
        <v>19162</v>
      </c>
      <c r="B27" t="s">
        <v>19163</v>
      </c>
      <c r="G27" t="s">
        <v>16321</v>
      </c>
      <c r="H27" t="s">
        <v>19349</v>
      </c>
      <c r="M27" t="s">
        <v>19346</v>
      </c>
      <c r="N27" t="s">
        <v>19164</v>
      </c>
      <c r="O27" s="55">
        <v>1</v>
      </c>
      <c r="P27" t="s">
        <v>4934</v>
      </c>
    </row>
    <row r="28" spans="1:16" x14ac:dyDescent="0.45">
      <c r="A28" t="s">
        <v>19267</v>
      </c>
      <c r="B28" t="s">
        <v>19268</v>
      </c>
      <c r="C28" t="s">
        <v>19269</v>
      </c>
      <c r="G28" t="s">
        <v>16320</v>
      </c>
      <c r="H28" t="s">
        <v>19349</v>
      </c>
      <c r="J28" t="s">
        <v>4639</v>
      </c>
      <c r="K28" t="s">
        <v>5713</v>
      </c>
      <c r="M28" t="s">
        <v>19270</v>
      </c>
      <c r="N28" t="s">
        <v>19271</v>
      </c>
      <c r="O28" s="55">
        <v>3</v>
      </c>
      <c r="P28" t="s">
        <v>19272</v>
      </c>
    </row>
    <row r="29" spans="1:16" x14ac:dyDescent="0.45">
      <c r="A29" s="2" t="s">
        <v>12</v>
      </c>
      <c r="B29" s="2" t="s">
        <v>13</v>
      </c>
      <c r="C29" s="2" t="s">
        <v>14</v>
      </c>
      <c r="D29" s="2"/>
      <c r="E29" s="2"/>
      <c r="F29" s="2" t="s">
        <v>1835</v>
      </c>
      <c r="G29" s="2" t="s">
        <v>16320</v>
      </c>
      <c r="H29" t="s">
        <v>19349</v>
      </c>
      <c r="I29" s="4"/>
      <c r="J29" s="4"/>
      <c r="K29" s="4"/>
      <c r="L29" s="4"/>
      <c r="M29" s="2" t="s">
        <v>65</v>
      </c>
      <c r="N29" s="2" t="s">
        <v>239</v>
      </c>
      <c r="O29" s="44">
        <v>2</v>
      </c>
      <c r="P29" s="2"/>
    </row>
    <row r="30" spans="1:16" x14ac:dyDescent="0.45">
      <c r="A30" t="s">
        <v>19761</v>
      </c>
      <c r="B30" t="s">
        <v>19165</v>
      </c>
      <c r="G30" t="s">
        <v>16321</v>
      </c>
      <c r="H30" t="s">
        <v>19349</v>
      </c>
      <c r="M30" t="s">
        <v>19762</v>
      </c>
      <c r="N30" t="s">
        <v>19166</v>
      </c>
      <c r="O30" s="55">
        <v>1</v>
      </c>
      <c r="P30" t="s">
        <v>12370</v>
      </c>
    </row>
    <row r="31" spans="1:16" x14ac:dyDescent="0.45">
      <c r="A31" s="1" t="s">
        <v>19759</v>
      </c>
      <c r="B31" s="1" t="s">
        <v>7284</v>
      </c>
      <c r="C31" s="1" t="s">
        <v>7265</v>
      </c>
      <c r="D31" s="1"/>
      <c r="E31" s="1"/>
      <c r="F31" s="1" t="s">
        <v>7285</v>
      </c>
      <c r="G31" s="1" t="s">
        <v>16323</v>
      </c>
      <c r="H31" s="1" t="s">
        <v>18529</v>
      </c>
      <c r="I31" s="1"/>
      <c r="J31" s="1"/>
      <c r="K31" s="1"/>
      <c r="L31" s="1"/>
      <c r="M31" s="1" t="s">
        <v>19760</v>
      </c>
      <c r="N31" s="1" t="s">
        <v>7286</v>
      </c>
      <c r="O31" s="45">
        <v>1</v>
      </c>
      <c r="P31" s="2"/>
    </row>
    <row r="32" spans="1:16" x14ac:dyDescent="0.45">
      <c r="A32" t="s">
        <v>19385</v>
      </c>
      <c r="B32" t="s">
        <v>18965</v>
      </c>
      <c r="C32" t="s">
        <v>19386</v>
      </c>
      <c r="G32" t="s">
        <v>16321</v>
      </c>
      <c r="H32" t="s">
        <v>19349</v>
      </c>
      <c r="I32" s="40" t="s">
        <v>17800</v>
      </c>
      <c r="J32" t="s">
        <v>4639</v>
      </c>
      <c r="K32" t="s">
        <v>5722</v>
      </c>
      <c r="M32" t="s">
        <v>18966</v>
      </c>
      <c r="N32" t="s">
        <v>18967</v>
      </c>
      <c r="O32" s="55">
        <v>1</v>
      </c>
      <c r="P32" t="s">
        <v>4740</v>
      </c>
    </row>
    <row r="33" spans="1:16" x14ac:dyDescent="0.45">
      <c r="A33" t="s">
        <v>19262</v>
      </c>
      <c r="B33" t="s">
        <v>19263</v>
      </c>
      <c r="C33" t="s">
        <v>3763</v>
      </c>
      <c r="G33" t="s">
        <v>16320</v>
      </c>
      <c r="H33" t="s">
        <v>19349</v>
      </c>
      <c r="J33" t="s">
        <v>4639</v>
      </c>
      <c r="K33" t="s">
        <v>5722</v>
      </c>
      <c r="L33" t="s">
        <v>6400</v>
      </c>
      <c r="M33" t="s">
        <v>19264</v>
      </c>
      <c r="N33" t="s">
        <v>19265</v>
      </c>
      <c r="O33" s="55">
        <v>3</v>
      </c>
      <c r="P33" t="s">
        <v>19266</v>
      </c>
    </row>
    <row r="34" spans="1:16" x14ac:dyDescent="0.45">
      <c r="A34" t="s">
        <v>1505</v>
      </c>
      <c r="B34" t="s">
        <v>1506</v>
      </c>
      <c r="G34" t="s">
        <v>16319</v>
      </c>
      <c r="H34" t="s">
        <v>19349</v>
      </c>
      <c r="J34" t="s">
        <v>4639</v>
      </c>
      <c r="K34" t="s">
        <v>5722</v>
      </c>
      <c r="L34" t="s">
        <v>6282</v>
      </c>
      <c r="M34" t="s">
        <v>19155</v>
      </c>
      <c r="N34" t="s">
        <v>19156</v>
      </c>
      <c r="O34" s="55">
        <v>1</v>
      </c>
      <c r="P34" t="s">
        <v>4740</v>
      </c>
    </row>
    <row r="35" spans="1:16" x14ac:dyDescent="0.45">
      <c r="A35" t="s">
        <v>19281</v>
      </c>
      <c r="B35" t="s">
        <v>19282</v>
      </c>
      <c r="G35" t="s">
        <v>16321</v>
      </c>
      <c r="H35" t="s">
        <v>19349</v>
      </c>
      <c r="L35" t="s">
        <v>6282</v>
      </c>
      <c r="M35" t="s">
        <v>19283</v>
      </c>
      <c r="N35" t="s">
        <v>19284</v>
      </c>
      <c r="O35" s="55">
        <v>2</v>
      </c>
      <c r="P35" t="s">
        <v>4753</v>
      </c>
    </row>
    <row r="36" spans="1:16" x14ac:dyDescent="0.45">
      <c r="A36" s="2" t="s">
        <v>4017</v>
      </c>
      <c r="B36" s="2" t="s">
        <v>3981</v>
      </c>
      <c r="C36" s="2"/>
      <c r="D36" s="2"/>
      <c r="E36" s="2"/>
      <c r="F36" s="2" t="s">
        <v>4093</v>
      </c>
      <c r="G36" s="2" t="s">
        <v>16323</v>
      </c>
      <c r="H36" s="1" t="s">
        <v>18529</v>
      </c>
      <c r="I36" s="4"/>
      <c r="J36" s="4"/>
      <c r="K36" s="4"/>
      <c r="L36" s="4"/>
      <c r="M36" s="2" t="s">
        <v>4128</v>
      </c>
      <c r="N36" s="2" t="s">
        <v>4018</v>
      </c>
      <c r="O36" s="44">
        <v>1</v>
      </c>
      <c r="P36" s="2"/>
    </row>
    <row r="37" spans="1:16" x14ac:dyDescent="0.45">
      <c r="A37" s="2" t="s">
        <v>4019</v>
      </c>
      <c r="B37" s="2" t="s">
        <v>3981</v>
      </c>
      <c r="C37" s="2"/>
      <c r="D37" s="2"/>
      <c r="E37" s="2"/>
      <c r="F37" s="2" t="s">
        <v>4094</v>
      </c>
      <c r="G37" s="2" t="s">
        <v>16323</v>
      </c>
      <c r="H37" s="1" t="s">
        <v>18529</v>
      </c>
      <c r="I37" s="4"/>
      <c r="J37" s="4"/>
      <c r="K37" s="4"/>
      <c r="L37" s="4"/>
      <c r="M37" s="2" t="s">
        <v>4129</v>
      </c>
      <c r="N37" s="2" t="s">
        <v>4020</v>
      </c>
      <c r="O37" s="44">
        <v>1</v>
      </c>
      <c r="P37" s="2"/>
    </row>
    <row r="38" spans="1:16" x14ac:dyDescent="0.45">
      <c r="A38" t="s">
        <v>18982</v>
      </c>
      <c r="B38" t="s">
        <v>18983</v>
      </c>
      <c r="C38" t="s">
        <v>18984</v>
      </c>
      <c r="G38" t="s">
        <v>16321</v>
      </c>
      <c r="H38" t="s">
        <v>19349</v>
      </c>
      <c r="J38" t="s">
        <v>4639</v>
      </c>
      <c r="K38" t="s">
        <v>5504</v>
      </c>
      <c r="M38" t="s">
        <v>18985</v>
      </c>
      <c r="N38" t="s">
        <v>18986</v>
      </c>
      <c r="O38" s="55">
        <v>3</v>
      </c>
      <c r="P38" t="s">
        <v>4753</v>
      </c>
    </row>
    <row r="39" spans="1:16" x14ac:dyDescent="0.45">
      <c r="A39" t="s">
        <v>18938</v>
      </c>
      <c r="B39" t="s">
        <v>18939</v>
      </c>
      <c r="C39" t="s">
        <v>18940</v>
      </c>
      <c r="G39" t="s">
        <v>16321</v>
      </c>
      <c r="H39" t="s">
        <v>19349</v>
      </c>
      <c r="J39" t="s">
        <v>4639</v>
      </c>
      <c r="K39" t="s">
        <v>5504</v>
      </c>
      <c r="M39" t="s">
        <v>18941</v>
      </c>
      <c r="N39" t="s">
        <v>18942</v>
      </c>
      <c r="O39" s="55">
        <v>2</v>
      </c>
      <c r="P39" t="s">
        <v>4753</v>
      </c>
    </row>
    <row r="40" spans="1:16" x14ac:dyDescent="0.45">
      <c r="A40" t="s">
        <v>19238</v>
      </c>
      <c r="B40" t="s">
        <v>19239</v>
      </c>
      <c r="C40" t="s">
        <v>19240</v>
      </c>
      <c r="G40" t="s">
        <v>16319</v>
      </c>
      <c r="H40" t="s">
        <v>19349</v>
      </c>
      <c r="J40" t="s">
        <v>4639</v>
      </c>
      <c r="K40" t="s">
        <v>5504</v>
      </c>
      <c r="M40" t="s">
        <v>19241</v>
      </c>
      <c r="N40" t="s">
        <v>19242</v>
      </c>
      <c r="O40" s="55">
        <v>1</v>
      </c>
      <c r="P40" t="s">
        <v>14582</v>
      </c>
    </row>
    <row r="41" spans="1:16" x14ac:dyDescent="0.45">
      <c r="A41" t="s">
        <v>19339</v>
      </c>
      <c r="B41" t="s">
        <v>19340</v>
      </c>
      <c r="C41" t="s">
        <v>19341</v>
      </c>
      <c r="D41" t="s">
        <v>19342</v>
      </c>
      <c r="E41" t="s">
        <v>19343</v>
      </c>
      <c r="G41" t="s">
        <v>16321</v>
      </c>
      <c r="H41" t="s">
        <v>19349</v>
      </c>
      <c r="M41" t="s">
        <v>19344</v>
      </c>
      <c r="N41" t="s">
        <v>19345</v>
      </c>
      <c r="O41" s="55">
        <v>3</v>
      </c>
    </row>
    <row r="42" spans="1:16" x14ac:dyDescent="0.45">
      <c r="A42" t="s">
        <v>1512</v>
      </c>
      <c r="B42" t="s">
        <v>1513</v>
      </c>
      <c r="C42" t="s">
        <v>19230</v>
      </c>
      <c r="G42" t="s">
        <v>16321</v>
      </c>
      <c r="H42" t="s">
        <v>19349</v>
      </c>
      <c r="J42" t="s">
        <v>4786</v>
      </c>
      <c r="K42" t="s">
        <v>5509</v>
      </c>
      <c r="L42" t="s">
        <v>6400</v>
      </c>
      <c r="M42" t="s">
        <v>19231</v>
      </c>
      <c r="N42" t="s">
        <v>19232</v>
      </c>
      <c r="O42" s="55">
        <v>2</v>
      </c>
      <c r="P42" t="s">
        <v>1334</v>
      </c>
    </row>
    <row r="43" spans="1:16" x14ac:dyDescent="0.45">
      <c r="A43" t="s">
        <v>18954</v>
      </c>
      <c r="B43" t="s">
        <v>18955</v>
      </c>
      <c r="C43" t="s">
        <v>18956</v>
      </c>
      <c r="G43" t="s">
        <v>16321</v>
      </c>
      <c r="H43" t="s">
        <v>19349</v>
      </c>
      <c r="I43" s="40" t="s">
        <v>17800</v>
      </c>
      <c r="J43" t="s">
        <v>4786</v>
      </c>
      <c r="K43" t="s">
        <v>5509</v>
      </c>
      <c r="M43" t="s">
        <v>18957</v>
      </c>
      <c r="N43" t="s">
        <v>18958</v>
      </c>
      <c r="O43" s="55">
        <v>1</v>
      </c>
      <c r="P43" t="s">
        <v>18959</v>
      </c>
    </row>
    <row r="44" spans="1:16" x14ac:dyDescent="0.45">
      <c r="A44" t="s">
        <v>19063</v>
      </c>
      <c r="B44" t="s">
        <v>19064</v>
      </c>
      <c r="C44" t="s">
        <v>19065</v>
      </c>
      <c r="G44" t="s">
        <v>16319</v>
      </c>
      <c r="H44" t="s">
        <v>19349</v>
      </c>
      <c r="J44" t="s">
        <v>4786</v>
      </c>
      <c r="K44" t="s">
        <v>5509</v>
      </c>
      <c r="M44" t="s">
        <v>19066</v>
      </c>
      <c r="N44" t="s">
        <v>19067</v>
      </c>
      <c r="O44" s="55">
        <v>1</v>
      </c>
      <c r="P44" t="s">
        <v>19068</v>
      </c>
    </row>
    <row r="45" spans="1:16" x14ac:dyDescent="0.45">
      <c r="A45" t="s">
        <v>19255</v>
      </c>
      <c r="B45" t="s">
        <v>19256</v>
      </c>
      <c r="C45" t="s">
        <v>19257</v>
      </c>
      <c r="G45" t="s">
        <v>16321</v>
      </c>
      <c r="H45" t="s">
        <v>19349</v>
      </c>
      <c r="J45" t="s">
        <v>4786</v>
      </c>
      <c r="K45" t="s">
        <v>5509</v>
      </c>
      <c r="L45" t="s">
        <v>6400</v>
      </c>
      <c r="M45" t="s">
        <v>19258</v>
      </c>
      <c r="N45" t="s">
        <v>19259</v>
      </c>
      <c r="O45" s="55">
        <v>2</v>
      </c>
      <c r="P45" t="s">
        <v>10862</v>
      </c>
    </row>
    <row r="46" spans="1:16" x14ac:dyDescent="0.45">
      <c r="A46" t="s">
        <v>19069</v>
      </c>
      <c r="B46" t="s">
        <v>19070</v>
      </c>
      <c r="C46" t="s">
        <v>19071</v>
      </c>
      <c r="G46" t="s">
        <v>16321</v>
      </c>
      <c r="H46" t="s">
        <v>19349</v>
      </c>
      <c r="J46" t="s">
        <v>4786</v>
      </c>
      <c r="K46" t="s">
        <v>5509</v>
      </c>
      <c r="L46" t="s">
        <v>6282</v>
      </c>
      <c r="M46" t="s">
        <v>19072</v>
      </c>
      <c r="N46" t="s">
        <v>19073</v>
      </c>
      <c r="O46" s="55">
        <v>2</v>
      </c>
      <c r="P46" t="s">
        <v>8229</v>
      </c>
    </row>
    <row r="47" spans="1:16" x14ac:dyDescent="0.45">
      <c r="A47" t="s">
        <v>19193</v>
      </c>
      <c r="B47" t="s">
        <v>19334</v>
      </c>
      <c r="C47" t="s">
        <v>19335</v>
      </c>
      <c r="G47" t="s">
        <v>16321</v>
      </c>
      <c r="H47" t="s">
        <v>19349</v>
      </c>
      <c r="J47" t="s">
        <v>4786</v>
      </c>
      <c r="K47" t="s">
        <v>5509</v>
      </c>
      <c r="L47" t="s">
        <v>6282</v>
      </c>
      <c r="M47" t="s">
        <v>19194</v>
      </c>
      <c r="N47" t="s">
        <v>19195</v>
      </c>
      <c r="O47" s="55">
        <v>2</v>
      </c>
      <c r="P47" t="s">
        <v>7133</v>
      </c>
    </row>
    <row r="48" spans="1:16" x14ac:dyDescent="0.45">
      <c r="A48" t="s">
        <v>1528</v>
      </c>
      <c r="B48" t="s">
        <v>1530</v>
      </c>
      <c r="G48" t="s">
        <v>16319</v>
      </c>
      <c r="H48" t="s">
        <v>19349</v>
      </c>
      <c r="J48" t="s">
        <v>4786</v>
      </c>
      <c r="K48" t="s">
        <v>5509</v>
      </c>
      <c r="M48" t="s">
        <v>19175</v>
      </c>
      <c r="N48" t="s">
        <v>19176</v>
      </c>
      <c r="O48" s="55">
        <v>1</v>
      </c>
      <c r="P48" t="s">
        <v>13590</v>
      </c>
    </row>
    <row r="49" spans="1:16" x14ac:dyDescent="0.45">
      <c r="A49" t="s">
        <v>19181</v>
      </c>
      <c r="B49" t="s">
        <v>6770</v>
      </c>
      <c r="G49" t="s">
        <v>16321</v>
      </c>
      <c r="H49" t="s">
        <v>19349</v>
      </c>
      <c r="I49" s="40" t="s">
        <v>6694</v>
      </c>
      <c r="J49" t="s">
        <v>4786</v>
      </c>
      <c r="K49" t="s">
        <v>5509</v>
      </c>
      <c r="M49" t="s">
        <v>19182</v>
      </c>
      <c r="N49" t="s">
        <v>19183</v>
      </c>
      <c r="O49" s="55">
        <v>1</v>
      </c>
      <c r="P49" t="s">
        <v>13379</v>
      </c>
    </row>
    <row r="50" spans="1:16" x14ac:dyDescent="0.45">
      <c r="A50" t="s">
        <v>19763</v>
      </c>
      <c r="B50" t="s">
        <v>19157</v>
      </c>
      <c r="G50" t="s">
        <v>16320</v>
      </c>
      <c r="H50" t="s">
        <v>19349</v>
      </c>
      <c r="J50" t="s">
        <v>4786</v>
      </c>
      <c r="K50" t="s">
        <v>5509</v>
      </c>
      <c r="L50" t="s">
        <v>6282</v>
      </c>
      <c r="M50" t="s">
        <v>19764</v>
      </c>
      <c r="N50" t="s">
        <v>19158</v>
      </c>
      <c r="O50" s="55">
        <v>3</v>
      </c>
      <c r="P50" t="s">
        <v>19159</v>
      </c>
    </row>
    <row r="51" spans="1:16" x14ac:dyDescent="0.45">
      <c r="A51" t="s">
        <v>19233</v>
      </c>
      <c r="B51" t="s">
        <v>19234</v>
      </c>
      <c r="C51" t="s">
        <v>19235</v>
      </c>
      <c r="G51" t="s">
        <v>16320</v>
      </c>
      <c r="H51" t="s">
        <v>19349</v>
      </c>
      <c r="J51" t="s">
        <v>4639</v>
      </c>
      <c r="K51" t="s">
        <v>5510</v>
      </c>
      <c r="L51" t="s">
        <v>6282</v>
      </c>
      <c r="M51" t="s">
        <v>19236</v>
      </c>
      <c r="N51" t="s">
        <v>19237</v>
      </c>
      <c r="O51" s="55">
        <v>4</v>
      </c>
      <c r="P51" t="s">
        <v>9308</v>
      </c>
    </row>
    <row r="52" spans="1:16" x14ac:dyDescent="0.45">
      <c r="A52" t="s">
        <v>19160</v>
      </c>
      <c r="B52" t="s">
        <v>19161</v>
      </c>
      <c r="G52" t="s">
        <v>16320</v>
      </c>
      <c r="H52" t="s">
        <v>19349</v>
      </c>
      <c r="J52" t="s">
        <v>4639</v>
      </c>
      <c r="K52" t="s">
        <v>5510</v>
      </c>
      <c r="L52" t="s">
        <v>6400</v>
      </c>
      <c r="M52" t="s">
        <v>19519</v>
      </c>
      <c r="N52" t="s">
        <v>19518</v>
      </c>
      <c r="O52" s="55">
        <v>4</v>
      </c>
      <c r="P52" t="s">
        <v>7088</v>
      </c>
    </row>
    <row r="53" spans="1:16" x14ac:dyDescent="0.45">
      <c r="A53" t="s">
        <v>19348</v>
      </c>
      <c r="B53" t="s">
        <v>19135</v>
      </c>
      <c r="C53" t="s">
        <v>19136</v>
      </c>
      <c r="G53" t="s">
        <v>16321</v>
      </c>
      <c r="H53" t="s">
        <v>19349</v>
      </c>
      <c r="J53" t="s">
        <v>4639</v>
      </c>
      <c r="K53" t="s">
        <v>5510</v>
      </c>
      <c r="M53" t="s">
        <v>19137</v>
      </c>
      <c r="N53" t="s">
        <v>19138</v>
      </c>
      <c r="O53" s="55">
        <v>2</v>
      </c>
      <c r="P53" t="s">
        <v>4703</v>
      </c>
    </row>
    <row r="54" spans="1:16" x14ac:dyDescent="0.45">
      <c r="A54" t="s">
        <v>19115</v>
      </c>
      <c r="B54" t="s">
        <v>1565</v>
      </c>
      <c r="C54" t="s">
        <v>2139</v>
      </c>
      <c r="G54" t="s">
        <v>16319</v>
      </c>
      <c r="H54" t="s">
        <v>19349</v>
      </c>
      <c r="J54" t="s">
        <v>4639</v>
      </c>
      <c r="K54" t="s">
        <v>5510</v>
      </c>
      <c r="M54" t="s">
        <v>19116</v>
      </c>
      <c r="N54" t="s">
        <v>19117</v>
      </c>
      <c r="O54" s="55">
        <v>1</v>
      </c>
      <c r="P54" t="s">
        <v>2635</v>
      </c>
    </row>
    <row r="55" spans="1:16" x14ac:dyDescent="0.45">
      <c r="A55" t="s">
        <v>19104</v>
      </c>
      <c r="B55" t="s">
        <v>19105</v>
      </c>
      <c r="C55" t="s">
        <v>2280</v>
      </c>
      <c r="G55" t="s">
        <v>16321</v>
      </c>
      <c r="H55" t="s">
        <v>19349</v>
      </c>
      <c r="J55" t="s">
        <v>4639</v>
      </c>
      <c r="K55" t="s">
        <v>5510</v>
      </c>
      <c r="L55" t="s">
        <v>6282</v>
      </c>
      <c r="M55" t="s">
        <v>19106</v>
      </c>
      <c r="N55" t="s">
        <v>19107</v>
      </c>
      <c r="O55" s="55">
        <v>1</v>
      </c>
      <c r="P55" t="s">
        <v>19108</v>
      </c>
    </row>
    <row r="56" spans="1:16" x14ac:dyDescent="0.45">
      <c r="A56" t="s">
        <v>19092</v>
      </c>
      <c r="B56" t="s">
        <v>19093</v>
      </c>
      <c r="G56" t="s">
        <v>16321</v>
      </c>
      <c r="H56" t="s">
        <v>19349</v>
      </c>
      <c r="J56" t="s">
        <v>4639</v>
      </c>
      <c r="K56" t="s">
        <v>5510</v>
      </c>
      <c r="M56" t="s">
        <v>19094</v>
      </c>
      <c r="N56" t="s">
        <v>19095</v>
      </c>
      <c r="O56" s="55">
        <v>2</v>
      </c>
      <c r="P56" t="s">
        <v>19096</v>
      </c>
    </row>
    <row r="57" spans="1:16" x14ac:dyDescent="0.45">
      <c r="A57" t="s">
        <v>19273</v>
      </c>
      <c r="B57" t="s">
        <v>19274</v>
      </c>
      <c r="C57" t="s">
        <v>19275</v>
      </c>
      <c r="G57" t="s">
        <v>16321</v>
      </c>
      <c r="H57" t="s">
        <v>19349</v>
      </c>
      <c r="J57" t="s">
        <v>4639</v>
      </c>
      <c r="K57" t="s">
        <v>5510</v>
      </c>
      <c r="M57" t="s">
        <v>19765</v>
      </c>
      <c r="N57" t="s">
        <v>19276</v>
      </c>
      <c r="O57" s="55">
        <v>1</v>
      </c>
      <c r="P57" t="s">
        <v>10787</v>
      </c>
    </row>
    <row r="58" spans="1:16" x14ac:dyDescent="0.45">
      <c r="A58" t="s">
        <v>18998</v>
      </c>
      <c r="B58" t="s">
        <v>18999</v>
      </c>
      <c r="C58" t="s">
        <v>4923</v>
      </c>
      <c r="G58" t="s">
        <v>16319</v>
      </c>
      <c r="H58" t="s">
        <v>19349</v>
      </c>
      <c r="J58" t="s">
        <v>4639</v>
      </c>
      <c r="K58" t="s">
        <v>5510</v>
      </c>
      <c r="L58" t="s">
        <v>6400</v>
      </c>
      <c r="M58" t="s">
        <v>19000</v>
      </c>
      <c r="N58" t="s">
        <v>19001</v>
      </c>
      <c r="O58" s="55">
        <v>2</v>
      </c>
      <c r="P58" t="s">
        <v>4789</v>
      </c>
    </row>
    <row r="59" spans="1:16" x14ac:dyDescent="0.45">
      <c r="A59" t="s">
        <v>19149</v>
      </c>
      <c r="B59" t="s">
        <v>19150</v>
      </c>
      <c r="G59" t="s">
        <v>16321</v>
      </c>
      <c r="H59" t="s">
        <v>19349</v>
      </c>
      <c r="J59" t="s">
        <v>4639</v>
      </c>
      <c r="K59" t="s">
        <v>5510</v>
      </c>
      <c r="M59" t="s">
        <v>19151</v>
      </c>
      <c r="N59" t="s">
        <v>19152</v>
      </c>
      <c r="O59" s="55">
        <v>2</v>
      </c>
      <c r="P59" t="s">
        <v>18450</v>
      </c>
    </row>
    <row r="60" spans="1:16" x14ac:dyDescent="0.45">
      <c r="A60" t="s">
        <v>19074</v>
      </c>
      <c r="B60" t="s">
        <v>18032</v>
      </c>
      <c r="C60" t="s">
        <v>19075</v>
      </c>
      <c r="G60" t="s">
        <v>16321</v>
      </c>
      <c r="H60" t="s">
        <v>19349</v>
      </c>
      <c r="J60" t="s">
        <v>4639</v>
      </c>
      <c r="K60" t="s">
        <v>5510</v>
      </c>
      <c r="L60" t="s">
        <v>6282</v>
      </c>
      <c r="M60" t="s">
        <v>19076</v>
      </c>
      <c r="N60" t="s">
        <v>19077</v>
      </c>
      <c r="O60" s="55">
        <v>2</v>
      </c>
      <c r="P60" t="s">
        <v>19078</v>
      </c>
    </row>
    <row r="61" spans="1:16" x14ac:dyDescent="0.45">
      <c r="A61" t="s">
        <v>19027</v>
      </c>
      <c r="B61" t="s">
        <v>19028</v>
      </c>
      <c r="G61" t="s">
        <v>16319</v>
      </c>
      <c r="H61" t="s">
        <v>19349</v>
      </c>
      <c r="J61" t="s">
        <v>4786</v>
      </c>
      <c r="K61" t="s">
        <v>5510</v>
      </c>
      <c r="M61" t="s">
        <v>19029</v>
      </c>
      <c r="N61" t="s">
        <v>19030</v>
      </c>
      <c r="O61" s="55">
        <v>1</v>
      </c>
      <c r="P61" t="s">
        <v>5101</v>
      </c>
    </row>
    <row r="62" spans="1:16" x14ac:dyDescent="0.45">
      <c r="A62" t="s">
        <v>19766</v>
      </c>
      <c r="B62" t="s">
        <v>18947</v>
      </c>
      <c r="G62" t="s">
        <v>16319</v>
      </c>
      <c r="H62" t="s">
        <v>19349</v>
      </c>
      <c r="J62" t="s">
        <v>4786</v>
      </c>
      <c r="K62" t="s">
        <v>5510</v>
      </c>
      <c r="M62" t="s">
        <v>19767</v>
      </c>
      <c r="N62" t="s">
        <v>18948</v>
      </c>
      <c r="O62" s="55">
        <v>1</v>
      </c>
      <c r="P62" t="s">
        <v>4789</v>
      </c>
    </row>
    <row r="63" spans="1:16" x14ac:dyDescent="0.45">
      <c r="A63" t="s">
        <v>19309</v>
      </c>
      <c r="B63" t="s">
        <v>19310</v>
      </c>
      <c r="C63" t="s">
        <v>19311</v>
      </c>
      <c r="G63" t="s">
        <v>16320</v>
      </c>
      <c r="H63" t="s">
        <v>19349</v>
      </c>
      <c r="I63" s="40" t="s">
        <v>17800</v>
      </c>
      <c r="M63" t="s">
        <v>19312</v>
      </c>
      <c r="N63" t="s">
        <v>19313</v>
      </c>
      <c r="O63" s="55">
        <v>2</v>
      </c>
      <c r="P63" t="s">
        <v>4789</v>
      </c>
    </row>
    <row r="64" spans="1:16" x14ac:dyDescent="0.45">
      <c r="A64" s="2" t="s">
        <v>4055</v>
      </c>
      <c r="B64" s="2" t="s">
        <v>3981</v>
      </c>
      <c r="C64" s="1" t="s">
        <v>7258</v>
      </c>
      <c r="D64" s="1" t="s">
        <v>7259</v>
      </c>
      <c r="E64" s="2"/>
      <c r="F64" s="2" t="s">
        <v>4105</v>
      </c>
      <c r="G64" s="2" t="s">
        <v>16319</v>
      </c>
      <c r="H64" s="1" t="s">
        <v>18530</v>
      </c>
      <c r="I64" s="4"/>
      <c r="J64" s="4"/>
      <c r="K64" s="4"/>
      <c r="L64" s="4"/>
      <c r="M64" s="2" t="s">
        <v>4134</v>
      </c>
      <c r="N64" s="2" t="s">
        <v>4020</v>
      </c>
      <c r="O64" s="44">
        <v>1</v>
      </c>
      <c r="P64" s="2"/>
    </row>
    <row r="65" spans="1:16" x14ac:dyDescent="0.45">
      <c r="A65" s="2" t="s">
        <v>1038</v>
      </c>
      <c r="B65" s="2" t="s">
        <v>1039</v>
      </c>
      <c r="C65" s="2" t="s">
        <v>1096</v>
      </c>
      <c r="D65" s="2"/>
      <c r="E65" s="2"/>
      <c r="F65" s="2" t="s">
        <v>1886</v>
      </c>
      <c r="G65" s="2" t="s">
        <v>16320</v>
      </c>
      <c r="H65" s="1" t="s">
        <v>18529</v>
      </c>
      <c r="I65" s="4"/>
      <c r="J65" s="4"/>
      <c r="K65" s="4"/>
      <c r="L65" s="4"/>
      <c r="M65" s="2" t="s">
        <v>1099</v>
      </c>
      <c r="N65" s="2" t="s">
        <v>1100</v>
      </c>
      <c r="O65" s="44">
        <v>2</v>
      </c>
      <c r="P65" s="1"/>
    </row>
    <row r="66" spans="1:16" x14ac:dyDescent="0.45">
      <c r="A66" s="11" t="s">
        <v>737</v>
      </c>
      <c r="B66" s="11" t="s">
        <v>669</v>
      </c>
      <c r="C66" s="11" t="s">
        <v>738</v>
      </c>
      <c r="D66" s="2"/>
      <c r="E66" s="2"/>
      <c r="F66" s="2" t="s">
        <v>1887</v>
      </c>
      <c r="G66" s="11" t="s">
        <v>16321</v>
      </c>
      <c r="H66" s="1" t="s">
        <v>18553</v>
      </c>
      <c r="I66" s="4"/>
      <c r="J66" s="4"/>
      <c r="K66" s="4"/>
      <c r="L66" s="4"/>
      <c r="M66" s="2" t="s">
        <v>739</v>
      </c>
      <c r="N66" s="2" t="s">
        <v>740</v>
      </c>
      <c r="O66" s="46">
        <v>2</v>
      </c>
      <c r="P66" s="1"/>
    </row>
    <row r="67" spans="1:16" x14ac:dyDescent="0.45">
      <c r="A67" t="s">
        <v>18975</v>
      </c>
      <c r="B67" t="s">
        <v>18976</v>
      </c>
      <c r="G67" t="s">
        <v>16321</v>
      </c>
      <c r="H67" t="s">
        <v>19349</v>
      </c>
      <c r="J67" t="s">
        <v>4639</v>
      </c>
      <c r="K67" t="s">
        <v>5748</v>
      </c>
      <c r="L67" t="s">
        <v>6282</v>
      </c>
      <c r="M67" t="s">
        <v>18977</v>
      </c>
      <c r="N67" t="s">
        <v>18978</v>
      </c>
      <c r="O67" s="55">
        <v>2</v>
      </c>
      <c r="P67" t="s">
        <v>4814</v>
      </c>
    </row>
    <row r="68" spans="1:16" x14ac:dyDescent="0.45">
      <c r="A68" t="s">
        <v>16816</v>
      </c>
      <c r="B68" t="s">
        <v>16815</v>
      </c>
      <c r="G68" t="s">
        <v>16319</v>
      </c>
      <c r="H68" t="s">
        <v>19349</v>
      </c>
      <c r="J68" t="s">
        <v>4639</v>
      </c>
      <c r="K68" t="s">
        <v>5757</v>
      </c>
      <c r="M68" t="s">
        <v>19022</v>
      </c>
      <c r="N68" t="s">
        <v>19023</v>
      </c>
      <c r="O68" s="55">
        <v>1</v>
      </c>
      <c r="P68" t="s">
        <v>4830</v>
      </c>
    </row>
    <row r="69" spans="1:16" x14ac:dyDescent="0.45">
      <c r="A69" t="s">
        <v>19300</v>
      </c>
      <c r="B69" t="s">
        <v>19301</v>
      </c>
      <c r="C69" t="s">
        <v>19302</v>
      </c>
      <c r="G69" t="s">
        <v>16321</v>
      </c>
      <c r="H69" t="s">
        <v>19349</v>
      </c>
      <c r="M69" t="s">
        <v>19768</v>
      </c>
      <c r="N69" t="s">
        <v>19303</v>
      </c>
      <c r="O69" s="55">
        <v>1</v>
      </c>
      <c r="P69" t="s">
        <v>12832</v>
      </c>
    </row>
    <row r="70" spans="1:16" x14ac:dyDescent="0.45">
      <c r="A70" t="s">
        <v>19304</v>
      </c>
      <c r="B70" t="s">
        <v>17909</v>
      </c>
      <c r="C70" t="s">
        <v>19305</v>
      </c>
      <c r="G70" t="s">
        <v>16320</v>
      </c>
      <c r="H70" t="s">
        <v>19349</v>
      </c>
      <c r="I70" s="40" t="s">
        <v>6698</v>
      </c>
      <c r="L70" t="s">
        <v>6400</v>
      </c>
      <c r="M70" t="s">
        <v>19306</v>
      </c>
      <c r="N70" t="s">
        <v>19307</v>
      </c>
      <c r="O70" s="55">
        <v>2</v>
      </c>
      <c r="P70" t="s">
        <v>19308</v>
      </c>
    </row>
    <row r="71" spans="1:16" x14ac:dyDescent="0.45">
      <c r="A71" t="s">
        <v>19277</v>
      </c>
      <c r="B71" t="s">
        <v>1064</v>
      </c>
      <c r="C71" t="s">
        <v>19278</v>
      </c>
      <c r="G71" t="s">
        <v>16319</v>
      </c>
      <c r="H71" t="s">
        <v>19349</v>
      </c>
      <c r="M71" t="s">
        <v>19279</v>
      </c>
      <c r="N71" t="s">
        <v>19280</v>
      </c>
      <c r="O71" s="55">
        <v>1</v>
      </c>
      <c r="P71" t="s">
        <v>12832</v>
      </c>
    </row>
    <row r="72" spans="1:16" x14ac:dyDescent="0.45">
      <c r="A72" t="s">
        <v>19314</v>
      </c>
      <c r="B72" t="s">
        <v>19315</v>
      </c>
      <c r="C72" t="s">
        <v>19316</v>
      </c>
      <c r="G72" t="s">
        <v>16321</v>
      </c>
      <c r="H72" t="s">
        <v>19349</v>
      </c>
      <c r="I72" s="40" t="s">
        <v>6698</v>
      </c>
      <c r="M72" t="s">
        <v>19317</v>
      </c>
      <c r="N72" t="s">
        <v>19318</v>
      </c>
      <c r="O72" s="55">
        <v>1</v>
      </c>
      <c r="P72" t="s">
        <v>328</v>
      </c>
    </row>
    <row r="73" spans="1:16" x14ac:dyDescent="0.45">
      <c r="A73" s="1" t="s">
        <v>19769</v>
      </c>
      <c r="B73" s="1" t="s">
        <v>19482</v>
      </c>
      <c r="C73" s="1"/>
      <c r="D73" s="1"/>
      <c r="E73" s="1"/>
      <c r="F73" s="1" t="s">
        <v>19465</v>
      </c>
      <c r="G73" s="1" t="s">
        <v>16321</v>
      </c>
      <c r="H73" t="s">
        <v>19349</v>
      </c>
      <c r="I73" s="1"/>
      <c r="J73" s="1"/>
      <c r="K73" s="1"/>
      <c r="L73" s="1"/>
      <c r="M73" s="1" t="s">
        <v>19770</v>
      </c>
      <c r="N73" s="1" t="s">
        <v>19485</v>
      </c>
      <c r="O73" s="45">
        <v>2</v>
      </c>
      <c r="P73" s="1"/>
    </row>
    <row r="74" spans="1:16" x14ac:dyDescent="0.45">
      <c r="A74" t="s">
        <v>19097</v>
      </c>
      <c r="B74" t="s">
        <v>19388</v>
      </c>
      <c r="G74" t="s">
        <v>16321</v>
      </c>
      <c r="H74" t="s">
        <v>19349</v>
      </c>
      <c r="J74" t="s">
        <v>4639</v>
      </c>
      <c r="K74" t="s">
        <v>5766</v>
      </c>
      <c r="L74" t="s">
        <v>6282</v>
      </c>
      <c r="M74" t="s">
        <v>19098</v>
      </c>
      <c r="N74" t="s">
        <v>19099</v>
      </c>
      <c r="O74" s="55">
        <v>1</v>
      </c>
      <c r="P74" t="s">
        <v>4845</v>
      </c>
    </row>
    <row r="75" spans="1:16" x14ac:dyDescent="0.45">
      <c r="A75" s="2" t="s">
        <v>1315</v>
      </c>
      <c r="B75" s="2" t="s">
        <v>812</v>
      </c>
      <c r="C75" s="2"/>
      <c r="D75" s="2"/>
      <c r="E75" s="2"/>
      <c r="F75" s="2" t="s">
        <v>1920</v>
      </c>
      <c r="G75" s="2" t="s">
        <v>16320</v>
      </c>
      <c r="H75" s="1" t="s">
        <v>18556</v>
      </c>
      <c r="I75" s="4"/>
      <c r="J75" s="4"/>
      <c r="K75" s="4"/>
      <c r="L75" s="4"/>
      <c r="M75" s="2" t="s">
        <v>995</v>
      </c>
      <c r="N75" s="2" t="s">
        <v>996</v>
      </c>
      <c r="O75" s="44">
        <v>3</v>
      </c>
      <c r="P75" s="1"/>
    </row>
    <row r="76" spans="1:16" x14ac:dyDescent="0.45">
      <c r="A76" s="2" t="s">
        <v>824</v>
      </c>
      <c r="B76" s="2" t="s">
        <v>825</v>
      </c>
      <c r="C76" s="2" t="s">
        <v>826</v>
      </c>
      <c r="D76" s="2" t="s">
        <v>7028</v>
      </c>
      <c r="E76" s="2" t="s">
        <v>7029</v>
      </c>
      <c r="F76" s="2" t="s">
        <v>1928</v>
      </c>
      <c r="G76" s="2" t="s">
        <v>16319</v>
      </c>
      <c r="H76" s="1" t="s">
        <v>18529</v>
      </c>
      <c r="I76" s="4"/>
      <c r="J76" s="4"/>
      <c r="K76" s="4"/>
      <c r="L76" s="4"/>
      <c r="M76" s="2" t="s">
        <v>1005</v>
      </c>
      <c r="N76" s="2" t="s">
        <v>1028</v>
      </c>
      <c r="O76" s="44">
        <v>1</v>
      </c>
      <c r="P76" s="1"/>
    </row>
    <row r="77" spans="1:16" x14ac:dyDescent="0.45">
      <c r="A77" s="1" t="s">
        <v>18743</v>
      </c>
      <c r="B77" s="1" t="s">
        <v>19458</v>
      </c>
      <c r="C77" s="1"/>
      <c r="D77" s="1"/>
      <c r="E77" s="1"/>
      <c r="F77" s="1" t="s">
        <v>19459</v>
      </c>
      <c r="G77" s="1" t="s">
        <v>16320</v>
      </c>
      <c r="H77" t="s">
        <v>19349</v>
      </c>
      <c r="I77" s="1"/>
      <c r="J77" s="1"/>
      <c r="K77" s="1"/>
      <c r="L77" s="1"/>
      <c r="M77" s="1" t="s">
        <v>19460</v>
      </c>
      <c r="N77" s="1" t="s">
        <v>19461</v>
      </c>
      <c r="O77" s="45">
        <v>3</v>
      </c>
      <c r="P77" s="1"/>
    </row>
    <row r="78" spans="1:16" x14ac:dyDescent="0.45">
      <c r="A78" s="1" t="s">
        <v>18741</v>
      </c>
      <c r="B78" s="1" t="s">
        <v>19443</v>
      </c>
      <c r="C78" s="1"/>
      <c r="D78" s="1"/>
      <c r="E78" s="1"/>
      <c r="F78" s="1" t="s">
        <v>19444</v>
      </c>
      <c r="G78" s="1" t="s">
        <v>16319</v>
      </c>
      <c r="H78" t="s">
        <v>19349</v>
      </c>
      <c r="I78" s="1"/>
      <c r="J78" s="1"/>
      <c r="K78" s="1"/>
      <c r="L78" s="1"/>
      <c r="M78" s="1" t="s">
        <v>19445</v>
      </c>
      <c r="N78" s="1" t="s">
        <v>19446</v>
      </c>
      <c r="O78" s="45">
        <v>2</v>
      </c>
      <c r="P78" s="1"/>
    </row>
    <row r="79" spans="1:16" x14ac:dyDescent="0.45">
      <c r="A79" s="2" t="s">
        <v>3949</v>
      </c>
      <c r="B79" s="11" t="s">
        <v>2553</v>
      </c>
      <c r="C79" s="2" t="s">
        <v>3950</v>
      </c>
      <c r="D79" s="2" t="s">
        <v>2552</v>
      </c>
      <c r="E79" s="2" t="s">
        <v>2701</v>
      </c>
      <c r="F79" s="2" t="s">
        <v>5409</v>
      </c>
      <c r="G79" s="2" t="s">
        <v>16319</v>
      </c>
      <c r="H79" s="1" t="s">
        <v>18553</v>
      </c>
      <c r="I79" s="4" t="s">
        <v>6698</v>
      </c>
      <c r="J79" s="4"/>
      <c r="K79" s="4"/>
      <c r="L79" s="4"/>
      <c r="M79" s="2" t="s">
        <v>3951</v>
      </c>
      <c r="N79" s="2" t="s">
        <v>3952</v>
      </c>
      <c r="O79" s="44">
        <v>1</v>
      </c>
      <c r="P79" s="1"/>
    </row>
    <row r="80" spans="1:16" x14ac:dyDescent="0.45">
      <c r="A80" s="2" t="s">
        <v>1564</v>
      </c>
      <c r="B80" s="2" t="s">
        <v>1565</v>
      </c>
      <c r="C80" s="2" t="s">
        <v>2139</v>
      </c>
      <c r="D80" s="2"/>
      <c r="E80" s="2"/>
      <c r="F80" s="2" t="s">
        <v>1937</v>
      </c>
      <c r="G80" s="2" t="s">
        <v>16320</v>
      </c>
      <c r="H80" s="1" t="s">
        <v>18530</v>
      </c>
      <c r="I80" s="4"/>
      <c r="J80" s="4"/>
      <c r="K80" s="4"/>
      <c r="L80" s="4"/>
      <c r="M80" s="2" t="s">
        <v>19771</v>
      </c>
      <c r="N80" s="2" t="s">
        <v>1566</v>
      </c>
      <c r="O80" s="44">
        <v>1</v>
      </c>
      <c r="P80" s="1"/>
    </row>
    <row r="81" spans="1:16" x14ac:dyDescent="0.45">
      <c r="A81" s="2" t="s">
        <v>2285</v>
      </c>
      <c r="B81" s="2" t="s">
        <v>2286</v>
      </c>
      <c r="C81" s="2" t="s">
        <v>2287</v>
      </c>
      <c r="D81" s="2" t="s">
        <v>2288</v>
      </c>
      <c r="E81" s="2" t="s">
        <v>2289</v>
      </c>
      <c r="F81" s="2" t="s">
        <v>2290</v>
      </c>
      <c r="G81" s="2" t="s">
        <v>16322</v>
      </c>
      <c r="H81" s="1" t="s">
        <v>18530</v>
      </c>
      <c r="I81" s="4"/>
      <c r="J81" s="16" t="s">
        <v>4639</v>
      </c>
      <c r="K81" s="16" t="s">
        <v>5515</v>
      </c>
      <c r="L81" s="4"/>
      <c r="M81" s="2" t="s">
        <v>2291</v>
      </c>
      <c r="N81" s="2" t="s">
        <v>2292</v>
      </c>
      <c r="O81" s="44">
        <v>2</v>
      </c>
      <c r="P81" s="1"/>
    </row>
    <row r="82" spans="1:16" x14ac:dyDescent="0.45">
      <c r="A82" t="s">
        <v>1231</v>
      </c>
      <c r="B82" t="s">
        <v>18968</v>
      </c>
      <c r="C82" t="s">
        <v>1282</v>
      </c>
      <c r="G82" t="s">
        <v>16321</v>
      </c>
      <c r="H82" t="s">
        <v>19349</v>
      </c>
      <c r="J82" t="s">
        <v>4639</v>
      </c>
      <c r="K82" t="s">
        <v>5515</v>
      </c>
      <c r="L82" t="s">
        <v>6400</v>
      </c>
      <c r="M82" t="s">
        <v>18969</v>
      </c>
      <c r="N82" t="s">
        <v>18970</v>
      </c>
      <c r="O82" s="55">
        <v>2</v>
      </c>
      <c r="P82" t="s">
        <v>18971</v>
      </c>
    </row>
    <row r="83" spans="1:16" x14ac:dyDescent="0.45">
      <c r="A83" t="s">
        <v>19024</v>
      </c>
      <c r="B83" t="s">
        <v>19323</v>
      </c>
      <c r="G83" t="s">
        <v>16321</v>
      </c>
      <c r="H83" t="s">
        <v>19349</v>
      </c>
      <c r="J83" t="s">
        <v>4639</v>
      </c>
      <c r="K83" t="s">
        <v>5515</v>
      </c>
      <c r="M83" t="s">
        <v>19025</v>
      </c>
      <c r="N83" t="s">
        <v>19026</v>
      </c>
      <c r="O83" s="55">
        <v>2</v>
      </c>
      <c r="P83" t="s">
        <v>4882</v>
      </c>
    </row>
    <row r="84" spans="1:16" x14ac:dyDescent="0.45">
      <c r="A84" t="s">
        <v>19772</v>
      </c>
      <c r="B84" t="s">
        <v>19350</v>
      </c>
      <c r="C84" t="s">
        <v>197</v>
      </c>
      <c r="G84" t="s">
        <v>16320</v>
      </c>
      <c r="H84" t="s">
        <v>19349</v>
      </c>
      <c r="J84" t="s">
        <v>4639</v>
      </c>
      <c r="K84" t="s">
        <v>5515</v>
      </c>
      <c r="L84" t="s">
        <v>6400</v>
      </c>
      <c r="M84" t="s">
        <v>19773</v>
      </c>
      <c r="N84" t="s">
        <v>19260</v>
      </c>
      <c r="O84" s="55">
        <v>3</v>
      </c>
      <c r="P84" t="s">
        <v>19261</v>
      </c>
    </row>
    <row r="85" spans="1:16" x14ac:dyDescent="0.45">
      <c r="A85" t="s">
        <v>19212</v>
      </c>
      <c r="B85" t="s">
        <v>19213</v>
      </c>
      <c r="C85" t="s">
        <v>19214</v>
      </c>
      <c r="G85" t="s">
        <v>16320</v>
      </c>
      <c r="H85" t="s">
        <v>19349</v>
      </c>
      <c r="J85" t="s">
        <v>4639</v>
      </c>
      <c r="K85" t="s">
        <v>5515</v>
      </c>
      <c r="L85" t="s">
        <v>6282</v>
      </c>
      <c r="M85" t="s">
        <v>19215</v>
      </c>
      <c r="N85" t="s">
        <v>19216</v>
      </c>
      <c r="O85" s="55">
        <v>4</v>
      </c>
      <c r="P85" t="s">
        <v>19217</v>
      </c>
    </row>
    <row r="86" spans="1:16" x14ac:dyDescent="0.45">
      <c r="A86" t="s">
        <v>19100</v>
      </c>
      <c r="B86" t="s">
        <v>19101</v>
      </c>
      <c r="G86" t="s">
        <v>16320</v>
      </c>
      <c r="H86" t="s">
        <v>19349</v>
      </c>
      <c r="J86" t="s">
        <v>4786</v>
      </c>
      <c r="K86" t="s">
        <v>5515</v>
      </c>
      <c r="M86" t="s">
        <v>19102</v>
      </c>
      <c r="N86" t="s">
        <v>19103</v>
      </c>
      <c r="O86" s="55">
        <v>3</v>
      </c>
      <c r="P86" t="s">
        <v>4882</v>
      </c>
    </row>
    <row r="87" spans="1:16" x14ac:dyDescent="0.45">
      <c r="A87" s="2" t="s">
        <v>514</v>
      </c>
      <c r="B87" s="2" t="s">
        <v>515</v>
      </c>
      <c r="C87" s="2"/>
      <c r="D87" s="2"/>
      <c r="E87" s="2"/>
      <c r="F87" s="2" t="s">
        <v>1948</v>
      </c>
      <c r="G87" s="2" t="s">
        <v>16320</v>
      </c>
      <c r="H87" s="1" t="s">
        <v>18556</v>
      </c>
      <c r="I87" s="4"/>
      <c r="J87" s="4"/>
      <c r="K87" s="4"/>
      <c r="L87" s="4"/>
      <c r="M87" s="2" t="s">
        <v>19774</v>
      </c>
      <c r="N87" s="2" t="s">
        <v>547</v>
      </c>
      <c r="O87" s="44">
        <v>2</v>
      </c>
      <c r="P87" s="1"/>
    </row>
    <row r="88" spans="1:16" x14ac:dyDescent="0.45">
      <c r="A88" t="s">
        <v>3679</v>
      </c>
      <c r="B88" t="s">
        <v>2588</v>
      </c>
      <c r="G88" t="s">
        <v>16319</v>
      </c>
      <c r="H88" t="s">
        <v>19349</v>
      </c>
      <c r="M88" t="s">
        <v>19174</v>
      </c>
      <c r="N88" t="s">
        <v>2592</v>
      </c>
      <c r="O88" s="55">
        <v>1</v>
      </c>
      <c r="P88" t="s">
        <v>14324</v>
      </c>
    </row>
    <row r="89" spans="1:16" x14ac:dyDescent="0.45">
      <c r="A89" s="1" t="s">
        <v>7297</v>
      </c>
      <c r="B89" s="1" t="s">
        <v>938</v>
      </c>
      <c r="C89" s="1" t="s">
        <v>6381</v>
      </c>
      <c r="D89" s="1"/>
      <c r="E89" s="1"/>
      <c r="F89" s="1" t="s">
        <v>7298</v>
      </c>
      <c r="G89" s="1" t="s">
        <v>16321</v>
      </c>
      <c r="H89" s="1" t="s">
        <v>18529</v>
      </c>
      <c r="I89" s="1"/>
      <c r="J89" s="1"/>
      <c r="K89" s="1"/>
      <c r="L89" s="1"/>
      <c r="M89" s="1" t="s">
        <v>7299</v>
      </c>
      <c r="N89" s="1" t="s">
        <v>7300</v>
      </c>
      <c r="O89" s="45">
        <v>1</v>
      </c>
      <c r="P89" s="1"/>
    </row>
    <row r="90" spans="1:16" x14ac:dyDescent="0.45">
      <c r="A90" t="s">
        <v>19188</v>
      </c>
      <c r="B90" t="s">
        <v>19189</v>
      </c>
      <c r="G90" t="s">
        <v>16319</v>
      </c>
      <c r="H90" t="s">
        <v>19349</v>
      </c>
      <c r="J90" t="s">
        <v>4639</v>
      </c>
      <c r="K90" t="s">
        <v>5681</v>
      </c>
      <c r="M90" t="s">
        <v>19190</v>
      </c>
      <c r="N90" t="s">
        <v>19191</v>
      </c>
      <c r="O90" s="55">
        <v>1</v>
      </c>
      <c r="P90" t="s">
        <v>19192</v>
      </c>
    </row>
    <row r="91" spans="1:16" x14ac:dyDescent="0.45">
      <c r="A91" t="s">
        <v>18943</v>
      </c>
      <c r="B91" t="s">
        <v>18944</v>
      </c>
      <c r="G91" t="s">
        <v>16321</v>
      </c>
      <c r="H91" t="s">
        <v>19349</v>
      </c>
      <c r="J91" t="s">
        <v>4639</v>
      </c>
      <c r="K91" t="s">
        <v>5681</v>
      </c>
      <c r="L91" t="s">
        <v>6282</v>
      </c>
      <c r="M91" t="s">
        <v>18945</v>
      </c>
      <c r="N91" t="s">
        <v>18946</v>
      </c>
      <c r="O91" s="55">
        <v>2</v>
      </c>
      <c r="P91" t="s">
        <v>4639</v>
      </c>
    </row>
    <row r="92" spans="1:16" x14ac:dyDescent="0.45">
      <c r="A92" t="s">
        <v>19011</v>
      </c>
      <c r="B92" t="s">
        <v>19012</v>
      </c>
      <c r="G92" t="s">
        <v>16321</v>
      </c>
      <c r="H92" t="s">
        <v>19349</v>
      </c>
      <c r="J92" t="s">
        <v>4639</v>
      </c>
      <c r="K92" t="s">
        <v>5693</v>
      </c>
      <c r="L92" t="s">
        <v>6282</v>
      </c>
      <c r="M92" t="s">
        <v>19013</v>
      </c>
      <c r="N92" t="s">
        <v>19014</v>
      </c>
      <c r="O92" s="55">
        <v>1</v>
      </c>
      <c r="P92" t="s">
        <v>4681</v>
      </c>
    </row>
    <row r="93" spans="1:16" x14ac:dyDescent="0.45">
      <c r="A93" s="2" t="s">
        <v>4024</v>
      </c>
      <c r="B93" s="2" t="s">
        <v>3981</v>
      </c>
      <c r="C93" s="2"/>
      <c r="D93" s="2"/>
      <c r="E93" s="2"/>
      <c r="F93" s="2" t="s">
        <v>4096</v>
      </c>
      <c r="G93" s="2" t="s">
        <v>16323</v>
      </c>
      <c r="H93" s="1" t="s">
        <v>18553</v>
      </c>
      <c r="I93" s="4"/>
      <c r="J93" s="4"/>
      <c r="K93" s="4"/>
      <c r="L93" s="4"/>
      <c r="M93" s="2" t="s">
        <v>4144</v>
      </c>
      <c r="N93" s="2" t="s">
        <v>4020</v>
      </c>
      <c r="O93" s="44">
        <v>1</v>
      </c>
      <c r="P93" s="1"/>
    </row>
    <row r="94" spans="1:16" x14ac:dyDescent="0.45">
      <c r="A94" t="s">
        <v>19243</v>
      </c>
      <c r="B94" t="s">
        <v>19244</v>
      </c>
      <c r="C94" t="s">
        <v>19245</v>
      </c>
      <c r="G94" t="s">
        <v>16321</v>
      </c>
      <c r="H94" t="s">
        <v>19349</v>
      </c>
      <c r="J94" t="s">
        <v>4786</v>
      </c>
      <c r="K94" t="s">
        <v>5509</v>
      </c>
      <c r="M94" t="s">
        <v>19246</v>
      </c>
      <c r="N94" t="s">
        <v>19247</v>
      </c>
      <c r="O94" s="55">
        <v>1</v>
      </c>
      <c r="P94" t="s">
        <v>3506</v>
      </c>
    </row>
    <row r="95" spans="1:16" x14ac:dyDescent="0.45">
      <c r="A95" t="s">
        <v>20827</v>
      </c>
      <c r="B95" t="s">
        <v>19035</v>
      </c>
      <c r="C95" t="s">
        <v>2274</v>
      </c>
      <c r="G95" t="s">
        <v>16319</v>
      </c>
      <c r="H95" t="s">
        <v>19349</v>
      </c>
      <c r="I95" s="40"/>
      <c r="J95" t="s">
        <v>4786</v>
      </c>
      <c r="K95" t="s">
        <v>5509</v>
      </c>
      <c r="M95" t="s">
        <v>19036</v>
      </c>
      <c r="N95" t="s">
        <v>19037</v>
      </c>
      <c r="O95" s="55">
        <v>1</v>
      </c>
      <c r="P95" t="s">
        <v>3433</v>
      </c>
    </row>
    <row r="96" spans="1:16" x14ac:dyDescent="0.45">
      <c r="A96" s="1" t="s">
        <v>7291</v>
      </c>
      <c r="B96" s="1" t="s">
        <v>6127</v>
      </c>
      <c r="C96" s="1" t="s">
        <v>7273</v>
      </c>
      <c r="D96" s="1"/>
      <c r="E96" s="1"/>
      <c r="F96" s="1" t="s">
        <v>7292</v>
      </c>
      <c r="G96" s="1" t="s">
        <v>16323</v>
      </c>
      <c r="H96" s="1" t="s">
        <v>18530</v>
      </c>
      <c r="I96" s="1"/>
      <c r="J96" s="1"/>
      <c r="K96" s="1"/>
      <c r="L96" s="1"/>
      <c r="M96" s="1" t="s">
        <v>7293</v>
      </c>
      <c r="N96" s="1" t="s">
        <v>7294</v>
      </c>
      <c r="O96" s="45">
        <v>1</v>
      </c>
      <c r="P96" s="1"/>
    </row>
    <row r="97" spans="1:16" x14ac:dyDescent="0.45">
      <c r="A97" t="s">
        <v>19250</v>
      </c>
      <c r="B97" t="s">
        <v>19251</v>
      </c>
      <c r="C97" t="s">
        <v>19252</v>
      </c>
      <c r="G97" t="s">
        <v>16320</v>
      </c>
      <c r="H97" t="s">
        <v>19349</v>
      </c>
      <c r="J97" t="s">
        <v>4639</v>
      </c>
      <c r="K97" t="s">
        <v>5766</v>
      </c>
      <c r="L97" t="s">
        <v>6400</v>
      </c>
      <c r="M97" t="s">
        <v>19253</v>
      </c>
      <c r="N97" t="s">
        <v>19254</v>
      </c>
      <c r="O97" s="55">
        <v>2</v>
      </c>
      <c r="P97" t="s">
        <v>18971</v>
      </c>
    </row>
    <row r="98" spans="1:16" s="1" customFormat="1" x14ac:dyDescent="0.45">
      <c r="A98" t="s">
        <v>18990</v>
      </c>
      <c r="B98" t="s">
        <v>18991</v>
      </c>
      <c r="C98"/>
      <c r="D98"/>
      <c r="E98"/>
      <c r="F98"/>
      <c r="G98" t="s">
        <v>16319</v>
      </c>
      <c r="H98" t="s">
        <v>19349</v>
      </c>
      <c r="I98"/>
      <c r="J98" t="s">
        <v>4639</v>
      </c>
      <c r="K98" t="s">
        <v>5831</v>
      </c>
      <c r="L98"/>
      <c r="M98" t="s">
        <v>18992</v>
      </c>
      <c r="N98" t="s">
        <v>18993</v>
      </c>
      <c r="O98" s="55">
        <v>1</v>
      </c>
      <c r="P98" t="s">
        <v>5035</v>
      </c>
    </row>
    <row r="99" spans="1:16" s="1" customFormat="1" x14ac:dyDescent="0.45">
      <c r="A99" s="1" t="s">
        <v>18742</v>
      </c>
      <c r="B99" s="1" t="s">
        <v>19453</v>
      </c>
      <c r="C99" s="1" t="s">
        <v>19454</v>
      </c>
      <c r="F99" s="1" t="s">
        <v>19455</v>
      </c>
      <c r="G99" s="1" t="s">
        <v>16320</v>
      </c>
      <c r="H99" t="s">
        <v>19349</v>
      </c>
      <c r="L99" s="1" t="s">
        <v>5374</v>
      </c>
      <c r="M99" s="1" t="s">
        <v>19456</v>
      </c>
      <c r="N99" s="1" t="s">
        <v>19457</v>
      </c>
      <c r="O99" s="45">
        <v>2</v>
      </c>
    </row>
    <row r="100" spans="1:16" s="1" customFormat="1" x14ac:dyDescent="0.45">
      <c r="A100" s="1" t="s">
        <v>19469</v>
      </c>
      <c r="B100" s="1" t="s">
        <v>19470</v>
      </c>
      <c r="F100" s="1" t="s">
        <v>19471</v>
      </c>
      <c r="G100" s="1" t="s">
        <v>16321</v>
      </c>
      <c r="H100" t="s">
        <v>19349</v>
      </c>
      <c r="M100" s="1" t="s">
        <v>19472</v>
      </c>
      <c r="N100" s="1" t="s">
        <v>19483</v>
      </c>
      <c r="O100" s="45">
        <v>3</v>
      </c>
    </row>
    <row r="101" spans="1:16" s="1" customFormat="1" x14ac:dyDescent="0.45">
      <c r="A101" t="s">
        <v>18979</v>
      </c>
      <c r="B101" t="s">
        <v>19338</v>
      </c>
      <c r="C101" t="s">
        <v>19336</v>
      </c>
      <c r="D101" t="s">
        <v>19337</v>
      </c>
      <c r="E101"/>
      <c r="F101"/>
      <c r="G101" t="s">
        <v>16321</v>
      </c>
      <c r="H101" t="s">
        <v>19349</v>
      </c>
      <c r="I101"/>
      <c r="J101" t="s">
        <v>4639</v>
      </c>
      <c r="K101" t="s">
        <v>5791</v>
      </c>
      <c r="L101" t="s">
        <v>6282</v>
      </c>
      <c r="M101" t="s">
        <v>18980</v>
      </c>
      <c r="N101" t="s">
        <v>18981</v>
      </c>
      <c r="O101" s="55">
        <v>3</v>
      </c>
      <c r="P101" t="s">
        <v>4922</v>
      </c>
    </row>
    <row r="102" spans="1:16" s="1" customFormat="1" x14ac:dyDescent="0.45">
      <c r="A102" s="1" t="s">
        <v>7266</v>
      </c>
      <c r="B102" s="1" t="s">
        <v>7267</v>
      </c>
      <c r="C102" s="1" t="s">
        <v>7268</v>
      </c>
      <c r="F102" s="1" t="s">
        <v>7269</v>
      </c>
      <c r="G102" s="1" t="s">
        <v>16319</v>
      </c>
      <c r="H102" s="1" t="s">
        <v>18553</v>
      </c>
      <c r="M102" s="1" t="s">
        <v>7270</v>
      </c>
      <c r="N102" s="1" t="s">
        <v>7271</v>
      </c>
      <c r="O102" s="45">
        <v>1</v>
      </c>
    </row>
    <row r="103" spans="1:16" s="1" customFormat="1" x14ac:dyDescent="0.45">
      <c r="A103" s="1" t="s">
        <v>7280</v>
      </c>
      <c r="B103" s="1" t="s">
        <v>2553</v>
      </c>
      <c r="F103" s="1" t="s">
        <v>7281</v>
      </c>
      <c r="G103" s="1" t="s">
        <v>16319</v>
      </c>
      <c r="H103" s="1" t="s">
        <v>18529</v>
      </c>
      <c r="M103" s="1" t="s">
        <v>7282</v>
      </c>
      <c r="N103" s="1" t="s">
        <v>7283</v>
      </c>
      <c r="O103" s="45">
        <v>1</v>
      </c>
    </row>
    <row r="104" spans="1:16" s="1" customFormat="1" x14ac:dyDescent="0.45">
      <c r="A104" s="1" t="s">
        <v>7287</v>
      </c>
      <c r="B104" s="1" t="s">
        <v>6120</v>
      </c>
      <c r="F104" s="1" t="s">
        <v>7288</v>
      </c>
      <c r="G104" s="1" t="s">
        <v>16319</v>
      </c>
      <c r="H104" s="1" t="s">
        <v>18529</v>
      </c>
      <c r="M104" s="1" t="s">
        <v>7289</v>
      </c>
      <c r="N104" s="1" t="s">
        <v>7290</v>
      </c>
      <c r="O104" s="45">
        <v>1</v>
      </c>
    </row>
    <row r="105" spans="1:16" s="1" customFormat="1" x14ac:dyDescent="0.45">
      <c r="A105" s="1" t="s">
        <v>6635</v>
      </c>
      <c r="B105" s="1" t="s">
        <v>6636</v>
      </c>
      <c r="C105" s="1" t="s">
        <v>7030</v>
      </c>
      <c r="D105" s="1" t="s">
        <v>7031</v>
      </c>
      <c r="E105" s="1" t="s">
        <v>7032</v>
      </c>
      <c r="F105" s="1" t="s">
        <v>6637</v>
      </c>
      <c r="G105" s="1" t="s">
        <v>16320</v>
      </c>
      <c r="H105" s="1" t="s">
        <v>18528</v>
      </c>
      <c r="I105" s="42" t="s">
        <v>18558</v>
      </c>
      <c r="M105" s="1" t="s">
        <v>6638</v>
      </c>
      <c r="N105" s="1" t="s">
        <v>6639</v>
      </c>
      <c r="O105" s="45">
        <v>2</v>
      </c>
    </row>
    <row r="106" spans="1:16" s="1" customFormat="1" x14ac:dyDescent="0.45">
      <c r="A106" s="1" t="s">
        <v>19775</v>
      </c>
      <c r="B106" s="1" t="s">
        <v>7301</v>
      </c>
      <c r="F106" s="1" t="s">
        <v>7302</v>
      </c>
      <c r="G106" s="1" t="s">
        <v>16320</v>
      </c>
      <c r="H106" s="1" t="s">
        <v>18553</v>
      </c>
      <c r="M106" s="1" t="s">
        <v>19776</v>
      </c>
      <c r="N106" s="1" t="s">
        <v>7303</v>
      </c>
      <c r="O106" s="45">
        <v>1</v>
      </c>
    </row>
    <row r="107" spans="1:16" s="1" customFormat="1" x14ac:dyDescent="0.45">
      <c r="A107" t="s">
        <v>19290</v>
      </c>
      <c r="B107" t="s">
        <v>19291</v>
      </c>
      <c r="C107" t="s">
        <v>19292</v>
      </c>
      <c r="D107"/>
      <c r="E107"/>
      <c r="F107"/>
      <c r="G107" t="s">
        <v>16321</v>
      </c>
      <c r="H107" t="s">
        <v>19349</v>
      </c>
      <c r="I107"/>
      <c r="J107"/>
      <c r="K107"/>
      <c r="L107"/>
      <c r="M107" t="s">
        <v>19293</v>
      </c>
      <c r="N107" t="s">
        <v>19294</v>
      </c>
      <c r="O107" s="55">
        <v>1</v>
      </c>
      <c r="P107" t="s">
        <v>5035</v>
      </c>
    </row>
    <row r="108" spans="1:16" s="1" customFormat="1" x14ac:dyDescent="0.45">
      <c r="A108" t="s">
        <v>19042</v>
      </c>
      <c r="B108" t="s">
        <v>19043</v>
      </c>
      <c r="C108" t="s">
        <v>19044</v>
      </c>
      <c r="D108"/>
      <c r="E108"/>
      <c r="F108"/>
      <c r="G108" t="s">
        <v>16319</v>
      </c>
      <c r="H108" t="s">
        <v>19349</v>
      </c>
      <c r="I108"/>
      <c r="J108" t="s">
        <v>4639</v>
      </c>
      <c r="K108" t="s">
        <v>5521</v>
      </c>
      <c r="L108"/>
      <c r="M108" t="s">
        <v>19045</v>
      </c>
      <c r="N108" t="s">
        <v>19046</v>
      </c>
      <c r="O108" s="55">
        <v>1</v>
      </c>
      <c r="P108" t="s">
        <v>4947</v>
      </c>
    </row>
    <row r="109" spans="1:16" s="1" customFormat="1" x14ac:dyDescent="0.45">
      <c r="A109" t="s">
        <v>19203</v>
      </c>
      <c r="B109" t="s">
        <v>19204</v>
      </c>
      <c r="C109" t="s">
        <v>19205</v>
      </c>
      <c r="D109"/>
      <c r="E109"/>
      <c r="F109"/>
      <c r="G109" t="s">
        <v>16320</v>
      </c>
      <c r="H109" t="s">
        <v>19349</v>
      </c>
      <c r="I109"/>
      <c r="J109" t="s">
        <v>4639</v>
      </c>
      <c r="K109" t="s">
        <v>5524</v>
      </c>
      <c r="L109"/>
      <c r="M109" t="s">
        <v>19206</v>
      </c>
      <c r="N109" t="s">
        <v>19207</v>
      </c>
      <c r="O109" s="55">
        <v>4</v>
      </c>
      <c r="P109" t="s">
        <v>19208</v>
      </c>
    </row>
    <row r="110" spans="1:16" s="1" customFormat="1" x14ac:dyDescent="0.45">
      <c r="A110" t="s">
        <v>19052</v>
      </c>
      <c r="B110" t="s">
        <v>19053</v>
      </c>
      <c r="C110" t="s">
        <v>19054</v>
      </c>
      <c r="D110"/>
      <c r="E110"/>
      <c r="F110"/>
      <c r="G110" t="s">
        <v>16321</v>
      </c>
      <c r="H110" t="s">
        <v>19349</v>
      </c>
      <c r="I110"/>
      <c r="J110" t="s">
        <v>4639</v>
      </c>
      <c r="K110" t="s">
        <v>5524</v>
      </c>
      <c r="L110" t="s">
        <v>6282</v>
      </c>
      <c r="M110" t="s">
        <v>19055</v>
      </c>
      <c r="N110" t="s">
        <v>19056</v>
      </c>
      <c r="O110" s="55">
        <v>2</v>
      </c>
      <c r="P110" t="s">
        <v>4977</v>
      </c>
    </row>
    <row r="111" spans="1:16" s="1" customFormat="1" x14ac:dyDescent="0.45">
      <c r="A111" t="s">
        <v>18960</v>
      </c>
      <c r="B111" t="s">
        <v>18961</v>
      </c>
      <c r="C111" t="s">
        <v>18962</v>
      </c>
      <c r="D111"/>
      <c r="E111"/>
      <c r="F111"/>
      <c r="G111" t="s">
        <v>16321</v>
      </c>
      <c r="H111" t="s">
        <v>19349</v>
      </c>
      <c r="I111"/>
      <c r="J111" t="s">
        <v>4639</v>
      </c>
      <c r="K111" t="s">
        <v>5524</v>
      </c>
      <c r="L111" t="s">
        <v>6400</v>
      </c>
      <c r="M111" t="s">
        <v>18963</v>
      </c>
      <c r="N111" t="s">
        <v>18964</v>
      </c>
      <c r="O111" s="55">
        <v>2</v>
      </c>
      <c r="P111" t="s">
        <v>13172</v>
      </c>
    </row>
    <row r="112" spans="1:16" s="1" customFormat="1" x14ac:dyDescent="0.45">
      <c r="A112" t="s">
        <v>1602</v>
      </c>
      <c r="B112" t="s">
        <v>1603</v>
      </c>
      <c r="C112" t="s">
        <v>19112</v>
      </c>
      <c r="D112"/>
      <c r="E112"/>
      <c r="F112"/>
      <c r="G112" t="s">
        <v>16321</v>
      </c>
      <c r="H112" t="s">
        <v>19349</v>
      </c>
      <c r="I112"/>
      <c r="J112" t="s">
        <v>4639</v>
      </c>
      <c r="K112" t="s">
        <v>5524</v>
      </c>
      <c r="L112"/>
      <c r="M112" t="s">
        <v>19113</v>
      </c>
      <c r="N112" t="s">
        <v>19114</v>
      </c>
      <c r="O112" s="55">
        <v>2</v>
      </c>
      <c r="P112" t="s">
        <v>14324</v>
      </c>
    </row>
    <row r="113" spans="1:16" s="1" customFormat="1" x14ac:dyDescent="0.45">
      <c r="A113" t="s">
        <v>1606</v>
      </c>
      <c r="B113" t="s">
        <v>1607</v>
      </c>
      <c r="C113" t="s">
        <v>19089</v>
      </c>
      <c r="D113"/>
      <c r="E113"/>
      <c r="F113"/>
      <c r="G113" t="s">
        <v>16319</v>
      </c>
      <c r="H113" t="s">
        <v>19349</v>
      </c>
      <c r="I113"/>
      <c r="J113" t="s">
        <v>4639</v>
      </c>
      <c r="K113" t="s">
        <v>5524</v>
      </c>
      <c r="L113"/>
      <c r="M113" t="s">
        <v>19090</v>
      </c>
      <c r="N113" t="s">
        <v>19091</v>
      </c>
      <c r="O113" s="55">
        <v>1</v>
      </c>
      <c r="P113" t="s">
        <v>10692</v>
      </c>
    </row>
    <row r="114" spans="1:16" s="1" customFormat="1" x14ac:dyDescent="0.45">
      <c r="A114" t="s">
        <v>1339</v>
      </c>
      <c r="B114" t="s">
        <v>1324</v>
      </c>
      <c r="C114"/>
      <c r="D114"/>
      <c r="E114"/>
      <c r="F114"/>
      <c r="G114" t="s">
        <v>16319</v>
      </c>
      <c r="H114" t="s">
        <v>19349</v>
      </c>
      <c r="I114"/>
      <c r="J114"/>
      <c r="K114"/>
      <c r="L114"/>
      <c r="M114" t="s">
        <v>19171</v>
      </c>
      <c r="N114" t="s">
        <v>19172</v>
      </c>
      <c r="O114" s="55">
        <v>1</v>
      </c>
      <c r="P114" t="s">
        <v>19173</v>
      </c>
    </row>
    <row r="115" spans="1:16" s="1" customFormat="1" x14ac:dyDescent="0.45">
      <c r="A115" t="s">
        <v>19047</v>
      </c>
      <c r="B115" t="s">
        <v>19048</v>
      </c>
      <c r="C115" t="s">
        <v>19049</v>
      </c>
      <c r="D115"/>
      <c r="E115"/>
      <c r="F115"/>
      <c r="G115" t="s">
        <v>16321</v>
      </c>
      <c r="H115" t="s">
        <v>19349</v>
      </c>
      <c r="I115"/>
      <c r="J115" t="s">
        <v>4786</v>
      </c>
      <c r="K115" t="s">
        <v>5814</v>
      </c>
      <c r="L115" t="s">
        <v>6282</v>
      </c>
      <c r="M115" t="s">
        <v>19050</v>
      </c>
      <c r="N115" t="s">
        <v>19051</v>
      </c>
      <c r="O115" s="55">
        <v>3</v>
      </c>
      <c r="P115" t="s">
        <v>4985</v>
      </c>
    </row>
    <row r="116" spans="1:16" s="1" customFormat="1" x14ac:dyDescent="0.45">
      <c r="A116" s="2" t="s">
        <v>17732</v>
      </c>
      <c r="B116" s="2" t="s">
        <v>1097</v>
      </c>
      <c r="C116" s="2"/>
      <c r="D116" s="2"/>
      <c r="E116" s="2"/>
      <c r="F116" s="2" t="s">
        <v>1951</v>
      </c>
      <c r="G116" s="2" t="s">
        <v>16322</v>
      </c>
      <c r="H116" s="4" t="s">
        <v>18530</v>
      </c>
      <c r="I116" s="4"/>
      <c r="J116" s="16"/>
      <c r="K116" s="16"/>
      <c r="L116" s="4"/>
      <c r="M116" s="2" t="s">
        <v>392</v>
      </c>
      <c r="N116" s="2" t="s">
        <v>393</v>
      </c>
      <c r="O116" s="44">
        <v>3</v>
      </c>
    </row>
    <row r="117" spans="1:16" s="1" customFormat="1" x14ac:dyDescent="0.45">
      <c r="A117" t="s">
        <v>19031</v>
      </c>
      <c r="B117" t="s">
        <v>19032</v>
      </c>
      <c r="C117"/>
      <c r="D117"/>
      <c r="E117"/>
      <c r="F117"/>
      <c r="G117" t="s">
        <v>16321</v>
      </c>
      <c r="H117" t="s">
        <v>19349</v>
      </c>
      <c r="I117"/>
      <c r="J117" t="s">
        <v>4639</v>
      </c>
      <c r="K117" t="s">
        <v>5831</v>
      </c>
      <c r="L117" t="s">
        <v>6400</v>
      </c>
      <c r="M117" t="s">
        <v>19033</v>
      </c>
      <c r="N117" t="s">
        <v>19034</v>
      </c>
      <c r="O117" s="55">
        <v>2</v>
      </c>
      <c r="P117" t="s">
        <v>5035</v>
      </c>
    </row>
    <row r="118" spans="1:16" s="1" customFormat="1" x14ac:dyDescent="0.45">
      <c r="A118" t="s">
        <v>19145</v>
      </c>
      <c r="B118" t="s">
        <v>19146</v>
      </c>
      <c r="C118"/>
      <c r="D118"/>
      <c r="E118"/>
      <c r="F118"/>
      <c r="G118" t="s">
        <v>16319</v>
      </c>
      <c r="H118" t="s">
        <v>19349</v>
      </c>
      <c r="I118"/>
      <c r="J118" t="s">
        <v>4786</v>
      </c>
      <c r="K118" t="s">
        <v>5846</v>
      </c>
      <c r="L118"/>
      <c r="M118" t="s">
        <v>19147</v>
      </c>
      <c r="N118" t="s">
        <v>19148</v>
      </c>
      <c r="O118" s="55">
        <v>1</v>
      </c>
      <c r="P118" t="s">
        <v>10069</v>
      </c>
    </row>
    <row r="119" spans="1:16" s="1" customFormat="1" x14ac:dyDescent="0.45">
      <c r="A119" t="s">
        <v>19079</v>
      </c>
      <c r="B119" t="s">
        <v>3599</v>
      </c>
      <c r="C119" t="s">
        <v>19080</v>
      </c>
      <c r="D119"/>
      <c r="E119"/>
      <c r="F119"/>
      <c r="G119" t="s">
        <v>16321</v>
      </c>
      <c r="H119" t="s">
        <v>19349</v>
      </c>
      <c r="I119"/>
      <c r="J119" t="s">
        <v>4786</v>
      </c>
      <c r="K119" t="s">
        <v>5846</v>
      </c>
      <c r="L119"/>
      <c r="M119" t="s">
        <v>19081</v>
      </c>
      <c r="N119" t="s">
        <v>19082</v>
      </c>
      <c r="O119" s="55">
        <v>1</v>
      </c>
      <c r="P119" t="s">
        <v>5065</v>
      </c>
    </row>
    <row r="120" spans="1:16" s="1" customFormat="1" x14ac:dyDescent="0.45">
      <c r="A120" t="s">
        <v>19139</v>
      </c>
      <c r="B120" t="s">
        <v>19140</v>
      </c>
      <c r="C120" t="s">
        <v>19141</v>
      </c>
      <c r="D120"/>
      <c r="E120"/>
      <c r="F120"/>
      <c r="G120" t="s">
        <v>16319</v>
      </c>
      <c r="H120" t="s">
        <v>19349</v>
      </c>
      <c r="I120"/>
      <c r="J120" t="s">
        <v>4786</v>
      </c>
      <c r="K120" t="s">
        <v>5509</v>
      </c>
      <c r="L120"/>
      <c r="M120" t="s">
        <v>19142</v>
      </c>
      <c r="N120" t="s">
        <v>19143</v>
      </c>
      <c r="O120" s="55">
        <v>2</v>
      </c>
      <c r="P120" t="s">
        <v>19144</v>
      </c>
    </row>
    <row r="121" spans="1:16" s="1" customFormat="1" x14ac:dyDescent="0.45">
      <c r="A121" t="s">
        <v>19083</v>
      </c>
      <c r="B121" t="s">
        <v>19084</v>
      </c>
      <c r="C121" t="s">
        <v>19085</v>
      </c>
      <c r="D121"/>
      <c r="E121"/>
      <c r="F121"/>
      <c r="G121" t="s">
        <v>16321</v>
      </c>
      <c r="H121" t="s">
        <v>19349</v>
      </c>
      <c r="I121"/>
      <c r="J121" t="s">
        <v>4786</v>
      </c>
      <c r="K121" t="s">
        <v>5509</v>
      </c>
      <c r="L121" t="s">
        <v>6282</v>
      </c>
      <c r="M121" t="s">
        <v>19086</v>
      </c>
      <c r="N121" t="s">
        <v>19087</v>
      </c>
      <c r="O121" s="55">
        <v>3</v>
      </c>
      <c r="P121" t="s">
        <v>19088</v>
      </c>
    </row>
    <row r="122" spans="1:16" s="1" customFormat="1" x14ac:dyDescent="0.45">
      <c r="A122" t="s">
        <v>6801</v>
      </c>
      <c r="B122" t="s">
        <v>6802</v>
      </c>
      <c r="C122" t="s">
        <v>19019</v>
      </c>
      <c r="D122"/>
      <c r="E122"/>
      <c r="F122"/>
      <c r="G122" t="s">
        <v>16319</v>
      </c>
      <c r="H122" t="s">
        <v>19349</v>
      </c>
      <c r="I122"/>
      <c r="J122" t="s">
        <v>4639</v>
      </c>
      <c r="K122" t="s">
        <v>5878</v>
      </c>
      <c r="L122"/>
      <c r="M122" t="s">
        <v>19020</v>
      </c>
      <c r="N122" t="s">
        <v>19021</v>
      </c>
      <c r="O122" s="55">
        <v>1</v>
      </c>
      <c r="P122" t="s">
        <v>12293</v>
      </c>
    </row>
    <row r="123" spans="1:16" s="1" customFormat="1" x14ac:dyDescent="0.45">
      <c r="A123" t="s">
        <v>1637</v>
      </c>
      <c r="B123" t="s">
        <v>1638</v>
      </c>
      <c r="C123"/>
      <c r="D123"/>
      <c r="E123"/>
      <c r="F123"/>
      <c r="G123" t="s">
        <v>16321</v>
      </c>
      <c r="H123" t="s">
        <v>19349</v>
      </c>
      <c r="I123"/>
      <c r="J123" t="s">
        <v>4639</v>
      </c>
      <c r="K123" t="s">
        <v>5878</v>
      </c>
      <c r="L123"/>
      <c r="M123" t="s">
        <v>19153</v>
      </c>
      <c r="N123" t="s">
        <v>19154</v>
      </c>
      <c r="O123" s="55">
        <v>2</v>
      </c>
      <c r="P123" t="s">
        <v>19144</v>
      </c>
    </row>
    <row r="124" spans="1:16" s="1" customFormat="1" x14ac:dyDescent="0.45">
      <c r="A124" t="s">
        <v>17548</v>
      </c>
      <c r="B124" t="s">
        <v>5303</v>
      </c>
      <c r="C124" t="s">
        <v>17572</v>
      </c>
      <c r="D124"/>
      <c r="E124"/>
      <c r="F124"/>
      <c r="G124" t="s">
        <v>16321</v>
      </c>
      <c r="H124" t="s">
        <v>19349</v>
      </c>
      <c r="I124"/>
      <c r="J124" t="s">
        <v>4639</v>
      </c>
      <c r="K124" t="s">
        <v>5878</v>
      </c>
      <c r="L124" t="s">
        <v>6400</v>
      </c>
      <c r="M124" t="s">
        <v>19248</v>
      </c>
      <c r="N124" t="s">
        <v>19249</v>
      </c>
      <c r="O124" s="55">
        <v>2</v>
      </c>
      <c r="P124" t="s">
        <v>4232</v>
      </c>
    </row>
    <row r="125" spans="1:16" s="1" customFormat="1" x14ac:dyDescent="0.45">
      <c r="A125" t="s">
        <v>18987</v>
      </c>
      <c r="B125" t="s">
        <v>1632</v>
      </c>
      <c r="C125"/>
      <c r="D125"/>
      <c r="E125"/>
      <c r="F125"/>
      <c r="G125" t="s">
        <v>16321</v>
      </c>
      <c r="H125" t="s">
        <v>19349</v>
      </c>
      <c r="I125"/>
      <c r="J125" t="s">
        <v>4639</v>
      </c>
      <c r="K125" t="s">
        <v>5878</v>
      </c>
      <c r="L125" t="s">
        <v>6282</v>
      </c>
      <c r="M125" t="s">
        <v>18988</v>
      </c>
      <c r="N125" t="s">
        <v>18989</v>
      </c>
      <c r="O125" s="55">
        <v>2</v>
      </c>
      <c r="P125" t="s">
        <v>5135</v>
      </c>
    </row>
    <row r="126" spans="1:16" s="1" customFormat="1" x14ac:dyDescent="0.45">
      <c r="A126" t="s">
        <v>19218</v>
      </c>
      <c r="B126" t="s">
        <v>19219</v>
      </c>
      <c r="C126" t="s">
        <v>19220</v>
      </c>
      <c r="D126"/>
      <c r="E126"/>
      <c r="F126"/>
      <c r="G126" t="s">
        <v>16320</v>
      </c>
      <c r="H126" t="s">
        <v>19349</v>
      </c>
      <c r="I126"/>
      <c r="J126" t="s">
        <v>4639</v>
      </c>
      <c r="K126" t="s">
        <v>5880</v>
      </c>
      <c r="L126" t="s">
        <v>6400</v>
      </c>
      <c r="M126" t="s">
        <v>19221</v>
      </c>
      <c r="N126" t="s">
        <v>19222</v>
      </c>
      <c r="O126" s="55">
        <v>3</v>
      </c>
      <c r="P126" t="s">
        <v>19223</v>
      </c>
    </row>
    <row r="127" spans="1:16" s="1" customFormat="1" x14ac:dyDescent="0.45">
      <c r="A127" s="1" t="s">
        <v>19777</v>
      </c>
      <c r="B127" s="1" t="s">
        <v>19462</v>
      </c>
      <c r="F127" s="1" t="s">
        <v>19463</v>
      </c>
      <c r="G127" s="1" t="s">
        <v>16320</v>
      </c>
      <c r="H127" t="s">
        <v>19349</v>
      </c>
      <c r="L127" s="1" t="s">
        <v>5374</v>
      </c>
      <c r="M127" s="1" t="s">
        <v>19778</v>
      </c>
      <c r="N127" s="1" t="s">
        <v>19464</v>
      </c>
      <c r="O127" s="45">
        <v>1</v>
      </c>
    </row>
    <row r="128" spans="1:16" s="1" customFormat="1" x14ac:dyDescent="0.45">
      <c r="A128" t="s">
        <v>18994</v>
      </c>
      <c r="B128" t="s">
        <v>18995</v>
      </c>
      <c r="C128"/>
      <c r="D128"/>
      <c r="E128"/>
      <c r="F128"/>
      <c r="G128" t="s">
        <v>16321</v>
      </c>
      <c r="H128" t="s">
        <v>19349</v>
      </c>
      <c r="I128"/>
      <c r="J128" t="s">
        <v>4639</v>
      </c>
      <c r="K128" t="s">
        <v>5884</v>
      </c>
      <c r="L128"/>
      <c r="M128" t="s">
        <v>18996</v>
      </c>
      <c r="N128" t="s">
        <v>18997</v>
      </c>
      <c r="O128" s="55">
        <v>1</v>
      </c>
      <c r="P128" t="s">
        <v>5148</v>
      </c>
    </row>
    <row r="129" spans="1:16" s="1" customFormat="1" x14ac:dyDescent="0.45">
      <c r="A129" t="s">
        <v>19118</v>
      </c>
      <c r="B129" t="s">
        <v>19119</v>
      </c>
      <c r="C129" t="s">
        <v>19120</v>
      </c>
      <c r="D129"/>
      <c r="E129"/>
      <c r="F129"/>
      <c r="G129" t="s">
        <v>16321</v>
      </c>
      <c r="H129" t="s">
        <v>19349</v>
      </c>
      <c r="I129" s="40" t="s">
        <v>17800</v>
      </c>
      <c r="J129" t="s">
        <v>4786</v>
      </c>
      <c r="K129" t="s">
        <v>5884</v>
      </c>
      <c r="L129" t="s">
        <v>6400</v>
      </c>
      <c r="M129" t="s">
        <v>19121</v>
      </c>
      <c r="N129" t="s">
        <v>19122</v>
      </c>
      <c r="O129" s="55">
        <v>3</v>
      </c>
      <c r="P129" t="s">
        <v>5148</v>
      </c>
    </row>
    <row r="130" spans="1:16" s="1" customFormat="1" x14ac:dyDescent="0.45">
      <c r="A130" s="1" t="s">
        <v>18746</v>
      </c>
      <c r="B130" s="1" t="s">
        <v>19477</v>
      </c>
      <c r="C130" s="1" t="s">
        <v>19572</v>
      </c>
      <c r="F130" s="1" t="s">
        <v>19478</v>
      </c>
      <c r="G130" s="1" t="s">
        <v>16321</v>
      </c>
      <c r="H130" t="s">
        <v>19349</v>
      </c>
      <c r="M130" s="1" t="s">
        <v>19479</v>
      </c>
      <c r="N130" s="1" t="s">
        <v>19487</v>
      </c>
      <c r="O130" s="45">
        <v>2</v>
      </c>
    </row>
    <row r="131" spans="1:16" s="1" customFormat="1" x14ac:dyDescent="0.45">
      <c r="A131" s="2" t="s">
        <v>1734</v>
      </c>
      <c r="B131" s="2" t="s">
        <v>1735</v>
      </c>
      <c r="C131" s="2"/>
      <c r="D131" s="2"/>
      <c r="E131" s="2"/>
      <c r="F131" s="2" t="s">
        <v>2097</v>
      </c>
      <c r="G131" s="2" t="s">
        <v>16319</v>
      </c>
      <c r="H131" s="1" t="s">
        <v>18553</v>
      </c>
      <c r="I131" s="4"/>
      <c r="J131" s="4"/>
      <c r="K131" s="4"/>
      <c r="L131" s="4"/>
      <c r="M131" s="2" t="s">
        <v>1736</v>
      </c>
      <c r="N131" s="2" t="s">
        <v>1737</v>
      </c>
      <c r="O131" s="44">
        <v>1</v>
      </c>
    </row>
    <row r="132" spans="1:16" s="1" customFormat="1" x14ac:dyDescent="0.45">
      <c r="A132" s="2" t="s">
        <v>4434</v>
      </c>
      <c r="B132" s="2" t="s">
        <v>4436</v>
      </c>
      <c r="C132" s="2" t="s">
        <v>4437</v>
      </c>
      <c r="D132" s="2" t="s">
        <v>4438</v>
      </c>
      <c r="E132" s="2"/>
      <c r="F132" s="2" t="s">
        <v>4435</v>
      </c>
      <c r="G132" s="2" t="s">
        <v>16319</v>
      </c>
      <c r="H132" s="1" t="s">
        <v>18557</v>
      </c>
      <c r="I132" s="4"/>
      <c r="J132" s="4"/>
      <c r="K132" s="4"/>
      <c r="L132" s="4"/>
      <c r="M132" s="2" t="s">
        <v>4439</v>
      </c>
      <c r="N132" s="2" t="s">
        <v>4440</v>
      </c>
      <c r="O132" s="44">
        <v>1</v>
      </c>
    </row>
    <row r="133" spans="1:16" s="1" customFormat="1" x14ac:dyDescent="0.45">
      <c r="A133" s="2" t="s">
        <v>1741</v>
      </c>
      <c r="B133" s="2" t="s">
        <v>1742</v>
      </c>
      <c r="C133" s="2" t="s">
        <v>1743</v>
      </c>
      <c r="D133" s="2" t="s">
        <v>2145</v>
      </c>
      <c r="E133" s="2"/>
      <c r="F133" s="2" t="s">
        <v>2099</v>
      </c>
      <c r="G133" s="2" t="s">
        <v>16319</v>
      </c>
      <c r="H133" s="1" t="s">
        <v>18553</v>
      </c>
      <c r="I133" s="4"/>
      <c r="J133" s="4"/>
      <c r="K133" s="4"/>
      <c r="L133" s="4"/>
      <c r="M133" s="2" t="s">
        <v>2314</v>
      </c>
      <c r="N133" s="2" t="s">
        <v>2315</v>
      </c>
      <c r="O133" s="44">
        <v>1</v>
      </c>
    </row>
    <row r="134" spans="1:16" s="1" customFormat="1" x14ac:dyDescent="0.45">
      <c r="A134" s="2" t="s">
        <v>6272</v>
      </c>
      <c r="B134" s="2" t="s">
        <v>6273</v>
      </c>
      <c r="F134" s="1" t="s">
        <v>6274</v>
      </c>
      <c r="G134" s="2" t="s">
        <v>16320</v>
      </c>
      <c r="H134" s="1" t="s">
        <v>18555</v>
      </c>
      <c r="M134" s="1" t="s">
        <v>19779</v>
      </c>
      <c r="N134" s="1" t="s">
        <v>6275</v>
      </c>
      <c r="O134" s="44">
        <v>2</v>
      </c>
    </row>
    <row r="135" spans="1:16" s="1" customFormat="1" x14ac:dyDescent="0.45">
      <c r="A135" t="s">
        <v>19295</v>
      </c>
      <c r="B135" t="s">
        <v>4014</v>
      </c>
      <c r="C135" t="s">
        <v>19296</v>
      </c>
      <c r="D135"/>
      <c r="E135"/>
      <c r="F135"/>
      <c r="G135" t="s">
        <v>16321</v>
      </c>
      <c r="H135" t="s">
        <v>19349</v>
      </c>
      <c r="I135"/>
      <c r="J135" t="s">
        <v>4639</v>
      </c>
      <c r="K135" t="s">
        <v>19297</v>
      </c>
      <c r="L135" t="s">
        <v>6400</v>
      </c>
      <c r="M135" t="s">
        <v>19298</v>
      </c>
      <c r="N135" t="s">
        <v>19299</v>
      </c>
      <c r="O135" s="55">
        <v>2</v>
      </c>
      <c r="P135" t="s">
        <v>5170</v>
      </c>
    </row>
    <row r="136" spans="1:16" s="1" customFormat="1" x14ac:dyDescent="0.45">
      <c r="A136" t="s">
        <v>20802</v>
      </c>
      <c r="B136" t="s">
        <v>19550</v>
      </c>
      <c r="C136" t="s">
        <v>19551</v>
      </c>
      <c r="D136"/>
      <c r="E136"/>
      <c r="F136"/>
      <c r="G136" t="s">
        <v>16321</v>
      </c>
      <c r="H136" t="s">
        <v>19349</v>
      </c>
      <c r="I136"/>
      <c r="J136" t="s">
        <v>4639</v>
      </c>
      <c r="K136" t="s">
        <v>5888</v>
      </c>
      <c r="L136"/>
      <c r="M136" t="s">
        <v>19196</v>
      </c>
      <c r="N136" t="s">
        <v>19197</v>
      </c>
      <c r="O136" s="55">
        <v>1</v>
      </c>
      <c r="P136" t="s">
        <v>5170</v>
      </c>
    </row>
    <row r="137" spans="1:16" s="1" customFormat="1" x14ac:dyDescent="0.45">
      <c r="A137" t="s">
        <v>19015</v>
      </c>
      <c r="B137" t="s">
        <v>6678</v>
      </c>
      <c r="C137" t="s">
        <v>19016</v>
      </c>
      <c r="D137"/>
      <c r="E137"/>
      <c r="F137"/>
      <c r="G137" t="s">
        <v>16319</v>
      </c>
      <c r="H137" t="s">
        <v>19349</v>
      </c>
      <c r="I137"/>
      <c r="J137" t="s">
        <v>4786</v>
      </c>
      <c r="K137" t="s">
        <v>5547</v>
      </c>
      <c r="L137"/>
      <c r="M137" t="s">
        <v>19017</v>
      </c>
      <c r="N137" t="s">
        <v>19018</v>
      </c>
      <c r="O137" s="55">
        <v>1</v>
      </c>
      <c r="P137" t="s">
        <v>5180</v>
      </c>
    </row>
    <row r="138" spans="1:16" s="1" customFormat="1" x14ac:dyDescent="0.45">
      <c r="A138" s="2" t="s">
        <v>4518</v>
      </c>
      <c r="B138" s="2" t="s">
        <v>250</v>
      </c>
      <c r="C138" s="2"/>
      <c r="D138" s="2"/>
      <c r="E138" s="2"/>
      <c r="F138" s="2" t="s">
        <v>2073</v>
      </c>
      <c r="G138" s="2" t="s">
        <v>16320</v>
      </c>
      <c r="H138" s="4" t="s">
        <v>18530</v>
      </c>
      <c r="I138" s="4"/>
      <c r="J138" s="16" t="s">
        <v>4786</v>
      </c>
      <c r="K138" s="16" t="s">
        <v>5547</v>
      </c>
      <c r="L138" s="4"/>
      <c r="M138" s="2" t="s">
        <v>386</v>
      </c>
      <c r="N138" s="2" t="s">
        <v>387</v>
      </c>
      <c r="O138" s="44">
        <v>2</v>
      </c>
    </row>
    <row r="139" spans="1:16" s="1" customFormat="1" x14ac:dyDescent="0.45">
      <c r="A139" s="2" t="s">
        <v>1275</v>
      </c>
      <c r="B139" s="2" t="s">
        <v>1066</v>
      </c>
      <c r="C139" s="2" t="s">
        <v>1067</v>
      </c>
      <c r="D139" s="2"/>
      <c r="E139" s="2"/>
      <c r="F139" s="2" t="s">
        <v>2083</v>
      </c>
      <c r="G139" s="2" t="s">
        <v>16321</v>
      </c>
      <c r="H139" s="1" t="s">
        <v>18553</v>
      </c>
      <c r="I139" s="4"/>
      <c r="J139" s="4"/>
      <c r="K139" s="4"/>
      <c r="L139" s="4"/>
      <c r="M139" s="2" t="s">
        <v>1125</v>
      </c>
      <c r="N139" s="2" t="s">
        <v>1126</v>
      </c>
      <c r="O139" s="44">
        <v>2</v>
      </c>
      <c r="P139" s="2"/>
    </row>
  </sheetData>
  <sheetProtection formatCells="0" formatColumns="0" formatRows="0" insertColumns="0" insertRows="0" insertHyperlinks="0" deleteColumns="0" deleteRows="0" sort="0" autoFilter="0" pivotTables="0"/>
  <sortState xmlns:xlrd2="http://schemas.microsoft.com/office/spreadsheetml/2017/richdata2" ref="A2:P140">
    <sortCondition ref="A1:A140"/>
  </sortState>
  <conditionalFormatting sqref="A1">
    <cfRule type="duplicateValues" dxfId="44" priority="8"/>
    <cfRule type="duplicateValues" dxfId="43" priority="9"/>
  </conditionalFormatting>
  <conditionalFormatting sqref="A1:A1048576">
    <cfRule type="duplicateValues" dxfId="42" priority="1"/>
  </conditionalFormatting>
  <conditionalFormatting sqref="A98:A106">
    <cfRule type="duplicateValues" dxfId="41" priority="6"/>
    <cfRule type="duplicateValues" dxfId="40" priority="7"/>
  </conditionalFormatting>
  <conditionalFormatting sqref="A107:A129">
    <cfRule type="duplicateValues" dxfId="39" priority="3"/>
    <cfRule type="duplicateValues" dxfId="38" priority="4"/>
  </conditionalFormatting>
  <conditionalFormatting sqref="A130:A139">
    <cfRule type="duplicateValues" dxfId="37" priority="2"/>
  </conditionalFormatting>
  <conditionalFormatting sqref="A140:A1048576 A1:A106">
    <cfRule type="duplicateValues" dxfId="36" priority="5"/>
  </conditionalFormatting>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DE7D-9420-4A8B-98B0-DF401FD3AED0}">
  <dimension ref="A1:O81"/>
  <sheetViews>
    <sheetView workbookViewId="0">
      <pane ySplit="1" topLeftCell="A41" activePane="bottomLeft" state="frozen"/>
      <selection activeCell="E17" sqref="E17"/>
      <selection pane="bottomLeft" activeCell="D61" sqref="D61"/>
    </sheetView>
  </sheetViews>
  <sheetFormatPr baseColWidth="10" defaultRowHeight="14.25" x14ac:dyDescent="0.45"/>
  <cols>
    <col min="1" max="1" width="14.265625" style="3" bestFit="1" customWidth="1"/>
    <col min="2" max="2" width="18.06640625" style="3" bestFit="1" customWidth="1"/>
    <col min="3" max="5" width="10.6640625" style="3"/>
    <col min="6" max="6" width="16.53125" style="3" bestFit="1" customWidth="1"/>
    <col min="7" max="7" width="10.6640625" style="3"/>
    <col min="8" max="8" width="14.265625" style="3" customWidth="1"/>
    <col min="9" max="9" width="23.33203125" style="3" bestFit="1" customWidth="1"/>
    <col min="10" max="10" width="10.6640625" style="3"/>
    <col min="11" max="11" width="13.1328125" style="3" bestFit="1" customWidth="1"/>
    <col min="12" max="12" width="14.46484375" style="3" bestFit="1" customWidth="1"/>
    <col min="13" max="13" width="46.73046875" style="3" bestFit="1" customWidth="1"/>
    <col min="14" max="14" width="14.265625" style="3" customWidth="1"/>
    <col min="15" max="16384" width="10.6640625" style="3"/>
  </cols>
  <sheetData>
    <row r="1" spans="1:15" s="37" customFormat="1" ht="16.5" customHeight="1" x14ac:dyDescent="0.45">
      <c r="A1" s="5" t="s">
        <v>0</v>
      </c>
      <c r="B1" s="5" t="s">
        <v>1</v>
      </c>
      <c r="C1" s="5" t="s">
        <v>2</v>
      </c>
      <c r="D1" s="5" t="s">
        <v>3</v>
      </c>
      <c r="E1" s="5" t="s">
        <v>167</v>
      </c>
      <c r="F1" s="6" t="s">
        <v>5368</v>
      </c>
      <c r="G1" s="5" t="s">
        <v>5369</v>
      </c>
      <c r="H1" s="5" t="s">
        <v>12082</v>
      </c>
      <c r="I1" s="6" t="s">
        <v>5984</v>
      </c>
      <c r="J1" s="5" t="s">
        <v>5370</v>
      </c>
      <c r="K1" s="5" t="s">
        <v>5371</v>
      </c>
      <c r="L1" s="5" t="s">
        <v>14751</v>
      </c>
      <c r="M1" s="5" t="s">
        <v>4</v>
      </c>
      <c r="N1" s="5" t="s">
        <v>17581</v>
      </c>
      <c r="O1" s="22" t="s">
        <v>18564</v>
      </c>
    </row>
    <row r="2" spans="1:15" x14ac:dyDescent="0.45">
      <c r="A2" s="3" t="s">
        <v>14752</v>
      </c>
      <c r="B2" s="3" t="s">
        <v>14753</v>
      </c>
      <c r="C2" s="38"/>
      <c r="F2" s="3" t="s">
        <v>14754</v>
      </c>
      <c r="G2" s="3" t="s">
        <v>17143</v>
      </c>
      <c r="H2" s="3" t="s">
        <v>16319</v>
      </c>
      <c r="M2" s="3" t="s">
        <v>14755</v>
      </c>
    </row>
    <row r="3" spans="1:15" x14ac:dyDescent="0.45">
      <c r="A3" s="3" t="s">
        <v>14756</v>
      </c>
      <c r="B3" s="3" t="s">
        <v>14757</v>
      </c>
      <c r="F3" s="3" t="s">
        <v>14758</v>
      </c>
      <c r="G3" s="3" t="s">
        <v>17143</v>
      </c>
      <c r="H3" s="3" t="s">
        <v>16323</v>
      </c>
      <c r="M3" s="3" t="s">
        <v>14759</v>
      </c>
    </row>
    <row r="4" spans="1:15" x14ac:dyDescent="0.45">
      <c r="A4" s="3" t="s">
        <v>14760</v>
      </c>
      <c r="B4" s="3" t="s">
        <v>14761</v>
      </c>
      <c r="F4" s="3" t="s">
        <v>14762</v>
      </c>
      <c r="G4" s="3" t="s">
        <v>17143</v>
      </c>
      <c r="H4" s="3" t="s">
        <v>16319</v>
      </c>
      <c r="M4" s="3" t="s">
        <v>14763</v>
      </c>
    </row>
    <row r="5" spans="1:15" x14ac:dyDescent="0.45">
      <c r="A5" s="3" t="s">
        <v>14764</v>
      </c>
      <c r="B5" s="3" t="s">
        <v>14765</v>
      </c>
      <c r="F5" s="3" t="s">
        <v>14766</v>
      </c>
      <c r="G5" s="3" t="s">
        <v>17143</v>
      </c>
      <c r="H5" s="3" t="s">
        <v>16323</v>
      </c>
      <c r="M5" s="3" t="s">
        <v>14767</v>
      </c>
    </row>
    <row r="6" spans="1:15" x14ac:dyDescent="0.45">
      <c r="A6" s="3" t="s">
        <v>14768</v>
      </c>
      <c r="B6" s="3" t="s">
        <v>14769</v>
      </c>
      <c r="F6" s="3" t="s">
        <v>14770</v>
      </c>
      <c r="G6" s="3" t="s">
        <v>17143</v>
      </c>
      <c r="H6" s="3" t="s">
        <v>16323</v>
      </c>
      <c r="M6" s="3" t="s">
        <v>14771</v>
      </c>
    </row>
    <row r="7" spans="1:15" x14ac:dyDescent="0.45">
      <c r="A7" s="3" t="s">
        <v>14772</v>
      </c>
      <c r="B7" s="3" t="s">
        <v>14773</v>
      </c>
      <c r="F7" s="3" t="s">
        <v>14774</v>
      </c>
      <c r="G7" s="3" t="s">
        <v>17143</v>
      </c>
      <c r="H7" s="3" t="s">
        <v>16319</v>
      </c>
      <c r="M7" s="3" t="s">
        <v>14775</v>
      </c>
    </row>
    <row r="8" spans="1:15" x14ac:dyDescent="0.45">
      <c r="A8" s="3" t="s">
        <v>14776</v>
      </c>
      <c r="B8" s="3" t="s">
        <v>14777</v>
      </c>
      <c r="F8" s="3" t="s">
        <v>14778</v>
      </c>
      <c r="G8" s="3" t="s">
        <v>17143</v>
      </c>
      <c r="H8" s="3" t="s">
        <v>16323</v>
      </c>
      <c r="M8" s="3" t="s">
        <v>14779</v>
      </c>
    </row>
    <row r="9" spans="1:15" x14ac:dyDescent="0.45">
      <c r="A9" s="3" t="s">
        <v>14780</v>
      </c>
      <c r="B9" s="3" t="s">
        <v>14781</v>
      </c>
      <c r="F9" s="3" t="s">
        <v>14782</v>
      </c>
      <c r="G9" s="3" t="s">
        <v>17143</v>
      </c>
      <c r="H9" s="3" t="s">
        <v>16323</v>
      </c>
      <c r="M9" s="3" t="s">
        <v>14783</v>
      </c>
    </row>
    <row r="10" spans="1:15" x14ac:dyDescent="0.45">
      <c r="A10" s="3" t="s">
        <v>14784</v>
      </c>
      <c r="B10" s="3" t="s">
        <v>14785</v>
      </c>
      <c r="F10" s="3" t="s">
        <v>14786</v>
      </c>
      <c r="G10" s="3" t="s">
        <v>17143</v>
      </c>
      <c r="H10" s="3" t="s">
        <v>16323</v>
      </c>
      <c r="M10" s="3" t="s">
        <v>14788</v>
      </c>
    </row>
    <row r="11" spans="1:15" x14ac:dyDescent="0.45">
      <c r="A11" s="3" t="s">
        <v>14789</v>
      </c>
      <c r="B11" s="3" t="s">
        <v>14790</v>
      </c>
      <c r="F11" s="3" t="s">
        <v>14791</v>
      </c>
      <c r="G11" s="3" t="s">
        <v>17143</v>
      </c>
      <c r="H11" s="3" t="s">
        <v>16319</v>
      </c>
      <c r="M11" s="3" t="s">
        <v>14792</v>
      </c>
    </row>
    <row r="12" spans="1:15" x14ac:dyDescent="0.45">
      <c r="A12" s="3" t="s">
        <v>14793</v>
      </c>
      <c r="B12" s="3" t="s">
        <v>14794</v>
      </c>
      <c r="F12" s="3" t="s">
        <v>14795</v>
      </c>
      <c r="G12" s="3" t="s">
        <v>17143</v>
      </c>
      <c r="H12" s="3" t="s">
        <v>16323</v>
      </c>
      <c r="M12" s="3" t="s">
        <v>14796</v>
      </c>
    </row>
    <row r="13" spans="1:15" x14ac:dyDescent="0.45">
      <c r="A13" s="3" t="s">
        <v>14797</v>
      </c>
      <c r="B13" s="3" t="s">
        <v>14798</v>
      </c>
      <c r="F13" s="3" t="s">
        <v>14799</v>
      </c>
      <c r="G13" s="3" t="s">
        <v>17143</v>
      </c>
      <c r="H13" s="3" t="s">
        <v>16319</v>
      </c>
      <c r="M13" s="3" t="s">
        <v>14800</v>
      </c>
    </row>
    <row r="14" spans="1:15" x14ac:dyDescent="0.45">
      <c r="A14" s="3" t="s">
        <v>14801</v>
      </c>
      <c r="B14" s="3" t="s">
        <v>14802</v>
      </c>
      <c r="F14" s="3" t="s">
        <v>14803</v>
      </c>
      <c r="G14" s="3" t="s">
        <v>17143</v>
      </c>
      <c r="H14" s="3" t="s">
        <v>16319</v>
      </c>
      <c r="M14" s="3" t="s">
        <v>14804</v>
      </c>
    </row>
    <row r="15" spans="1:15" x14ac:dyDescent="0.45">
      <c r="A15" s="3" t="s">
        <v>14805</v>
      </c>
      <c r="B15" s="3" t="s">
        <v>14806</v>
      </c>
      <c r="F15" s="3" t="s">
        <v>14807</v>
      </c>
      <c r="G15" s="3" t="s">
        <v>17143</v>
      </c>
      <c r="H15" s="3" t="s">
        <v>16323</v>
      </c>
      <c r="M15" s="3" t="s">
        <v>14808</v>
      </c>
    </row>
    <row r="16" spans="1:15" x14ac:dyDescent="0.45">
      <c r="A16" s="3" t="s">
        <v>14787</v>
      </c>
      <c r="B16" s="3" t="s">
        <v>14809</v>
      </c>
      <c r="F16" s="3" t="s">
        <v>14810</v>
      </c>
      <c r="G16" s="3" t="s">
        <v>17143</v>
      </c>
      <c r="H16" s="3" t="s">
        <v>16323</v>
      </c>
      <c r="M16" s="3" t="s">
        <v>14811</v>
      </c>
    </row>
    <row r="17" spans="1:13" x14ac:dyDescent="0.45">
      <c r="A17" s="3" t="s">
        <v>14812</v>
      </c>
      <c r="B17" s="3" t="s">
        <v>14813</v>
      </c>
      <c r="F17" s="3" t="s">
        <v>14814</v>
      </c>
      <c r="G17" s="3" t="s">
        <v>17143</v>
      </c>
      <c r="H17" s="3" t="s">
        <v>16319</v>
      </c>
      <c r="M17" s="3" t="s">
        <v>14816</v>
      </c>
    </row>
    <row r="18" spans="1:13" x14ac:dyDescent="0.45">
      <c r="A18" s="3" t="s">
        <v>14815</v>
      </c>
      <c r="B18" s="3" t="s">
        <v>14817</v>
      </c>
      <c r="F18" s="3" t="s">
        <v>14818</v>
      </c>
      <c r="G18" s="3" t="s">
        <v>17143</v>
      </c>
      <c r="H18" s="3" t="s">
        <v>16323</v>
      </c>
      <c r="M18" s="3" t="s">
        <v>14819</v>
      </c>
    </row>
    <row r="19" spans="1:13" x14ac:dyDescent="0.45">
      <c r="A19" s="3" t="s">
        <v>14820</v>
      </c>
      <c r="B19" s="3" t="s">
        <v>14821</v>
      </c>
      <c r="F19" s="3" t="s">
        <v>14822</v>
      </c>
      <c r="G19" s="3" t="s">
        <v>17143</v>
      </c>
      <c r="H19" s="3" t="s">
        <v>16323</v>
      </c>
      <c r="M19" s="3" t="s">
        <v>14823</v>
      </c>
    </row>
    <row r="20" spans="1:13" x14ac:dyDescent="0.45">
      <c r="A20" s="3" t="s">
        <v>14824</v>
      </c>
      <c r="B20" s="3" t="s">
        <v>14825</v>
      </c>
      <c r="F20" s="3" t="s">
        <v>14826</v>
      </c>
      <c r="G20" s="3" t="s">
        <v>17143</v>
      </c>
      <c r="H20" s="3" t="s">
        <v>16323</v>
      </c>
      <c r="M20" s="3" t="s">
        <v>14827</v>
      </c>
    </row>
    <row r="21" spans="1:13" x14ac:dyDescent="0.45">
      <c r="A21" s="3" t="s">
        <v>14828</v>
      </c>
      <c r="B21" s="3" t="s">
        <v>14829</v>
      </c>
      <c r="F21" s="3" t="s">
        <v>14830</v>
      </c>
      <c r="G21" s="3" t="s">
        <v>17143</v>
      </c>
      <c r="H21" s="3" t="s">
        <v>16319</v>
      </c>
      <c r="M21" s="3" t="s">
        <v>14831</v>
      </c>
    </row>
    <row r="22" spans="1:13" x14ac:dyDescent="0.45">
      <c r="A22" s="3" t="s">
        <v>14832</v>
      </c>
      <c r="B22" s="3" t="s">
        <v>14833</v>
      </c>
      <c r="F22" s="3" t="s">
        <v>14834</v>
      </c>
      <c r="G22" s="3" t="s">
        <v>17143</v>
      </c>
      <c r="H22" s="3" t="s">
        <v>16323</v>
      </c>
      <c r="M22" s="3" t="s">
        <v>14835</v>
      </c>
    </row>
    <row r="23" spans="1:13" x14ac:dyDescent="0.45">
      <c r="A23" s="3" t="s">
        <v>14836</v>
      </c>
      <c r="B23" s="3" t="s">
        <v>14837</v>
      </c>
      <c r="F23" s="3" t="s">
        <v>14838</v>
      </c>
      <c r="G23" s="3" t="s">
        <v>17143</v>
      </c>
      <c r="H23" s="3" t="s">
        <v>16323</v>
      </c>
      <c r="M23" s="3" t="s">
        <v>14839</v>
      </c>
    </row>
    <row r="24" spans="1:13" x14ac:dyDescent="0.45">
      <c r="A24" s="3" t="s">
        <v>14840</v>
      </c>
      <c r="B24" s="3" t="s">
        <v>14841</v>
      </c>
      <c r="F24" s="3" t="s">
        <v>14842</v>
      </c>
      <c r="G24" s="3" t="s">
        <v>17143</v>
      </c>
      <c r="H24" s="3" t="s">
        <v>16323</v>
      </c>
      <c r="M24" s="3" t="s">
        <v>14843</v>
      </c>
    </row>
    <row r="25" spans="1:13" x14ac:dyDescent="0.45">
      <c r="A25" s="3" t="s">
        <v>14844</v>
      </c>
      <c r="B25" s="3" t="s">
        <v>14845</v>
      </c>
      <c r="F25" s="3" t="s">
        <v>14846</v>
      </c>
      <c r="G25" s="3" t="s">
        <v>17143</v>
      </c>
      <c r="H25" s="3" t="s">
        <v>16319</v>
      </c>
      <c r="M25" s="3" t="s">
        <v>14847</v>
      </c>
    </row>
    <row r="26" spans="1:13" x14ac:dyDescent="0.45">
      <c r="A26" s="3" t="s">
        <v>14848</v>
      </c>
      <c r="B26" s="3" t="s">
        <v>14849</v>
      </c>
      <c r="F26" s="3" t="s">
        <v>14850</v>
      </c>
      <c r="G26" s="3" t="s">
        <v>17143</v>
      </c>
      <c r="H26" s="3" t="s">
        <v>16323</v>
      </c>
      <c r="M26" s="3" t="s">
        <v>14851</v>
      </c>
    </row>
    <row r="27" spans="1:13" x14ac:dyDescent="0.45">
      <c r="A27" s="3" t="s">
        <v>14852</v>
      </c>
      <c r="B27" s="3" t="s">
        <v>14853</v>
      </c>
      <c r="F27" s="3" t="s">
        <v>14854</v>
      </c>
      <c r="G27" s="3" t="s">
        <v>17143</v>
      </c>
      <c r="H27" s="3" t="s">
        <v>16323</v>
      </c>
      <c r="M27" s="3" t="s">
        <v>14855</v>
      </c>
    </row>
    <row r="28" spans="1:13" x14ac:dyDescent="0.45">
      <c r="A28" s="3" t="s">
        <v>14856</v>
      </c>
      <c r="B28" s="3" t="s">
        <v>14857</v>
      </c>
      <c r="F28" s="3" t="s">
        <v>14858</v>
      </c>
      <c r="G28" s="3" t="s">
        <v>17143</v>
      </c>
      <c r="H28" s="3" t="s">
        <v>16319</v>
      </c>
      <c r="M28" s="3" t="s">
        <v>20457</v>
      </c>
    </row>
    <row r="29" spans="1:13" x14ac:dyDescent="0.45">
      <c r="A29" s="3" t="s">
        <v>14859</v>
      </c>
      <c r="B29" s="3" t="s">
        <v>14860</v>
      </c>
      <c r="F29" s="3" t="s">
        <v>14861</v>
      </c>
      <c r="G29" s="3" t="s">
        <v>17143</v>
      </c>
      <c r="H29" s="3" t="s">
        <v>16323</v>
      </c>
      <c r="M29" t="s">
        <v>19780</v>
      </c>
    </row>
    <row r="30" spans="1:13" x14ac:dyDescent="0.45">
      <c r="A30" s="3" t="s">
        <v>14862</v>
      </c>
      <c r="B30" s="3" t="s">
        <v>14863</v>
      </c>
      <c r="F30" s="3" t="s">
        <v>14864</v>
      </c>
      <c r="G30" s="3" t="s">
        <v>17143</v>
      </c>
      <c r="H30" s="3" t="s">
        <v>16323</v>
      </c>
      <c r="M30" s="3" t="s">
        <v>14865</v>
      </c>
    </row>
    <row r="31" spans="1:13" x14ac:dyDescent="0.45">
      <c r="A31" s="3" t="s">
        <v>14866</v>
      </c>
      <c r="B31" s="3" t="s">
        <v>14867</v>
      </c>
      <c r="C31" s="3" t="s">
        <v>14868</v>
      </c>
      <c r="F31" s="3" t="s">
        <v>14869</v>
      </c>
      <c r="G31" s="3" t="s">
        <v>17143</v>
      </c>
      <c r="H31" s="3" t="s">
        <v>16323</v>
      </c>
      <c r="M31" s="3" t="s">
        <v>14870</v>
      </c>
    </row>
    <row r="32" spans="1:13" x14ac:dyDescent="0.45">
      <c r="A32" s="3" t="s">
        <v>14871</v>
      </c>
      <c r="B32" s="3" t="s">
        <v>14872</v>
      </c>
      <c r="F32" s="3" t="s">
        <v>14873</v>
      </c>
      <c r="G32" s="3" t="s">
        <v>17143</v>
      </c>
      <c r="H32" s="3" t="s">
        <v>16323</v>
      </c>
      <c r="M32" s="3" t="s">
        <v>14874</v>
      </c>
    </row>
    <row r="33" spans="1:13" x14ac:dyDescent="0.45">
      <c r="A33" s="3" t="s">
        <v>14875</v>
      </c>
      <c r="B33" s="3" t="s">
        <v>14876</v>
      </c>
      <c r="F33" s="3" t="s">
        <v>14877</v>
      </c>
      <c r="G33" s="3" t="s">
        <v>17143</v>
      </c>
      <c r="H33" s="3" t="s">
        <v>16319</v>
      </c>
      <c r="M33" s="3" t="s">
        <v>14878</v>
      </c>
    </row>
    <row r="34" spans="1:13" x14ac:dyDescent="0.45">
      <c r="A34" s="3" t="s">
        <v>14879</v>
      </c>
      <c r="B34" s="3" t="s">
        <v>14880</v>
      </c>
      <c r="F34" s="3" t="s">
        <v>14881</v>
      </c>
      <c r="G34" s="3" t="s">
        <v>17143</v>
      </c>
      <c r="H34" s="3" t="s">
        <v>16323</v>
      </c>
      <c r="M34" s="3" t="s">
        <v>14882</v>
      </c>
    </row>
    <row r="35" spans="1:13" x14ac:dyDescent="0.45">
      <c r="A35" s="3" t="s">
        <v>14883</v>
      </c>
      <c r="B35" s="3" t="s">
        <v>14884</v>
      </c>
      <c r="F35" s="3" t="s">
        <v>14885</v>
      </c>
      <c r="G35" s="3" t="s">
        <v>17143</v>
      </c>
      <c r="H35" s="3" t="s">
        <v>16319</v>
      </c>
      <c r="M35" s="3" t="s">
        <v>14887</v>
      </c>
    </row>
    <row r="36" spans="1:13" x14ac:dyDescent="0.45">
      <c r="A36" s="3" t="s">
        <v>14886</v>
      </c>
      <c r="B36" s="3" t="s">
        <v>14888</v>
      </c>
      <c r="F36" s="3" t="s">
        <v>14889</v>
      </c>
      <c r="G36" s="3" t="s">
        <v>17143</v>
      </c>
      <c r="H36" s="3" t="s">
        <v>16323</v>
      </c>
      <c r="M36" s="3" t="s">
        <v>14890</v>
      </c>
    </row>
    <row r="37" spans="1:13" x14ac:dyDescent="0.45">
      <c r="A37" s="3" t="s">
        <v>14891</v>
      </c>
      <c r="B37" s="3" t="s">
        <v>14892</v>
      </c>
      <c r="F37" s="3" t="s">
        <v>14893</v>
      </c>
      <c r="G37" s="3" t="s">
        <v>17143</v>
      </c>
      <c r="H37" s="3" t="s">
        <v>16323</v>
      </c>
      <c r="M37" s="3" t="s">
        <v>14894</v>
      </c>
    </row>
    <row r="38" spans="1:13" x14ac:dyDescent="0.45">
      <c r="A38" s="3" t="s">
        <v>14895</v>
      </c>
      <c r="B38" s="3" t="s">
        <v>14896</v>
      </c>
      <c r="F38" s="3" t="s">
        <v>14897</v>
      </c>
      <c r="G38" s="3" t="s">
        <v>17143</v>
      </c>
      <c r="H38" s="3" t="s">
        <v>16319</v>
      </c>
      <c r="M38" s="3" t="s">
        <v>14899</v>
      </c>
    </row>
    <row r="39" spans="1:13" x14ac:dyDescent="0.45">
      <c r="A39" s="3" t="s">
        <v>14898</v>
      </c>
      <c r="B39" s="3" t="s">
        <v>14900</v>
      </c>
      <c r="F39" s="3" t="s">
        <v>14901</v>
      </c>
      <c r="G39" s="3" t="s">
        <v>17143</v>
      </c>
      <c r="H39" s="3" t="s">
        <v>16323</v>
      </c>
      <c r="M39" s="3" t="s">
        <v>14902</v>
      </c>
    </row>
    <row r="40" spans="1:13" x14ac:dyDescent="0.45">
      <c r="A40" s="3" t="s">
        <v>14903</v>
      </c>
      <c r="B40" s="3" t="s">
        <v>14904</v>
      </c>
      <c r="F40" s="3" t="s">
        <v>14905</v>
      </c>
      <c r="G40" s="3" t="s">
        <v>17143</v>
      </c>
      <c r="H40" s="3" t="s">
        <v>16323</v>
      </c>
      <c r="M40" s="3" t="s">
        <v>14906</v>
      </c>
    </row>
    <row r="41" spans="1:13" x14ac:dyDescent="0.45">
      <c r="A41" s="3" t="s">
        <v>14907</v>
      </c>
      <c r="B41" s="3" t="s">
        <v>14908</v>
      </c>
      <c r="C41" s="3" t="s">
        <v>14909</v>
      </c>
      <c r="F41" s="3" t="s">
        <v>14910</v>
      </c>
      <c r="G41" s="3" t="s">
        <v>17143</v>
      </c>
      <c r="H41" s="3" t="s">
        <v>16323</v>
      </c>
      <c r="M41" s="3" t="s">
        <v>14911</v>
      </c>
    </row>
    <row r="42" spans="1:13" x14ac:dyDescent="0.45">
      <c r="A42" s="3" t="s">
        <v>14912</v>
      </c>
      <c r="B42" s="3" t="s">
        <v>14913</v>
      </c>
      <c r="F42" s="3" t="s">
        <v>14914</v>
      </c>
      <c r="G42" s="3" t="s">
        <v>17143</v>
      </c>
      <c r="H42" s="3" t="s">
        <v>16319</v>
      </c>
      <c r="M42" s="3" t="s">
        <v>14916</v>
      </c>
    </row>
    <row r="43" spans="1:13" x14ac:dyDescent="0.45">
      <c r="A43" s="3" t="s">
        <v>14915</v>
      </c>
      <c r="B43" s="3" t="s">
        <v>14917</v>
      </c>
      <c r="F43" s="3" t="s">
        <v>14918</v>
      </c>
      <c r="G43" s="3" t="s">
        <v>17143</v>
      </c>
      <c r="H43" s="3" t="s">
        <v>16323</v>
      </c>
      <c r="M43" s="3" t="s">
        <v>14919</v>
      </c>
    </row>
    <row r="44" spans="1:13" x14ac:dyDescent="0.45">
      <c r="A44" s="3" t="s">
        <v>14920</v>
      </c>
      <c r="B44" s="3" t="s">
        <v>14921</v>
      </c>
      <c r="F44" s="3" t="s">
        <v>14922</v>
      </c>
      <c r="G44" s="3" t="s">
        <v>17143</v>
      </c>
      <c r="H44" s="3" t="s">
        <v>16323</v>
      </c>
      <c r="M44" s="3" t="s">
        <v>14923</v>
      </c>
    </row>
    <row r="45" spans="1:13" x14ac:dyDescent="0.45">
      <c r="A45" s="3" t="s">
        <v>14924</v>
      </c>
      <c r="B45" s="3" t="s">
        <v>14925</v>
      </c>
      <c r="F45" s="3" t="s">
        <v>14926</v>
      </c>
      <c r="G45" s="3" t="s">
        <v>17143</v>
      </c>
      <c r="H45" s="3" t="s">
        <v>16323</v>
      </c>
      <c r="M45" s="3" t="s">
        <v>14927</v>
      </c>
    </row>
    <row r="46" spans="1:13" x14ac:dyDescent="0.45">
      <c r="A46" s="3" t="s">
        <v>14928</v>
      </c>
      <c r="B46" s="3" t="s">
        <v>14929</v>
      </c>
      <c r="F46" s="3" t="s">
        <v>14930</v>
      </c>
      <c r="G46" s="3" t="s">
        <v>17143</v>
      </c>
      <c r="H46" s="3" t="s">
        <v>16319</v>
      </c>
      <c r="M46" s="3" t="s">
        <v>14931</v>
      </c>
    </row>
    <row r="47" spans="1:13" x14ac:dyDescent="0.45">
      <c r="A47" s="3" t="s">
        <v>14932</v>
      </c>
      <c r="B47" s="3" t="s">
        <v>14933</v>
      </c>
      <c r="F47" s="3" t="s">
        <v>14934</v>
      </c>
      <c r="G47" s="3" t="s">
        <v>17143</v>
      </c>
      <c r="H47" s="3" t="s">
        <v>16323</v>
      </c>
      <c r="M47" s="3" t="s">
        <v>14935</v>
      </c>
    </row>
    <row r="48" spans="1:13" x14ac:dyDescent="0.45">
      <c r="A48" s="3" t="s">
        <v>14936</v>
      </c>
      <c r="B48" s="3" t="s">
        <v>14937</v>
      </c>
      <c r="F48" s="3" t="s">
        <v>14938</v>
      </c>
      <c r="G48" s="3" t="s">
        <v>17143</v>
      </c>
      <c r="H48" s="3" t="s">
        <v>16323</v>
      </c>
      <c r="M48" s="3" t="s">
        <v>14939</v>
      </c>
    </row>
    <row r="49" spans="1:13" x14ac:dyDescent="0.45">
      <c r="A49" s="3" t="s">
        <v>14940</v>
      </c>
      <c r="B49" s="3" t="s">
        <v>14941</v>
      </c>
      <c r="F49" s="3" t="s">
        <v>14942</v>
      </c>
      <c r="G49" s="3" t="s">
        <v>17143</v>
      </c>
      <c r="H49" s="3" t="s">
        <v>16319</v>
      </c>
      <c r="M49" s="3" t="s">
        <v>14943</v>
      </c>
    </row>
    <row r="50" spans="1:13" x14ac:dyDescent="0.45">
      <c r="A50" s="3" t="s">
        <v>14944</v>
      </c>
      <c r="B50" s="3" t="s">
        <v>14945</v>
      </c>
      <c r="F50" s="3" t="s">
        <v>14946</v>
      </c>
      <c r="G50" s="3" t="s">
        <v>17143</v>
      </c>
      <c r="H50" s="3" t="s">
        <v>16323</v>
      </c>
      <c r="M50" s="3" t="s">
        <v>14947</v>
      </c>
    </row>
    <row r="51" spans="1:13" x14ac:dyDescent="0.45">
      <c r="A51" s="3" t="s">
        <v>14948</v>
      </c>
      <c r="B51" s="3" t="s">
        <v>14949</v>
      </c>
      <c r="F51" s="3" t="s">
        <v>14950</v>
      </c>
      <c r="G51" s="3" t="s">
        <v>17143</v>
      </c>
      <c r="H51" s="3" t="s">
        <v>16323</v>
      </c>
      <c r="M51" s="3" t="s">
        <v>14951</v>
      </c>
    </row>
    <row r="52" spans="1:13" x14ac:dyDescent="0.45">
      <c r="A52" s="3" t="s">
        <v>14952</v>
      </c>
      <c r="B52" s="3" t="s">
        <v>14953</v>
      </c>
      <c r="C52" s="3" t="s">
        <v>14954</v>
      </c>
      <c r="F52" s="3" t="s">
        <v>14955</v>
      </c>
      <c r="G52" s="3" t="s">
        <v>17143</v>
      </c>
      <c r="H52" s="3" t="s">
        <v>16323</v>
      </c>
      <c r="M52" s="3" t="s">
        <v>14956</v>
      </c>
    </row>
    <row r="53" spans="1:13" x14ac:dyDescent="0.45">
      <c r="A53" s="3" t="s">
        <v>14957</v>
      </c>
      <c r="B53" s="3" t="s">
        <v>14958</v>
      </c>
      <c r="F53" s="3" t="s">
        <v>14959</v>
      </c>
      <c r="G53" s="3" t="s">
        <v>17143</v>
      </c>
      <c r="H53" s="3" t="s">
        <v>16323</v>
      </c>
      <c r="M53" s="3" t="s">
        <v>14960</v>
      </c>
    </row>
    <row r="54" spans="1:13" x14ac:dyDescent="0.45">
      <c r="A54" s="3" t="s">
        <v>14961</v>
      </c>
      <c r="B54" s="3" t="s">
        <v>14962</v>
      </c>
      <c r="F54" s="3" t="s">
        <v>14963</v>
      </c>
      <c r="G54" s="3" t="s">
        <v>17143</v>
      </c>
      <c r="H54" s="3" t="s">
        <v>16319</v>
      </c>
      <c r="M54" s="3" t="s">
        <v>14965</v>
      </c>
    </row>
    <row r="55" spans="1:13" x14ac:dyDescent="0.45">
      <c r="A55" s="3" t="s">
        <v>14964</v>
      </c>
      <c r="B55" s="3" t="s">
        <v>14966</v>
      </c>
      <c r="F55" s="3" t="s">
        <v>14967</v>
      </c>
      <c r="G55" s="3" t="s">
        <v>17143</v>
      </c>
      <c r="H55" s="3" t="s">
        <v>16323</v>
      </c>
      <c r="M55" s="3" t="s">
        <v>14968</v>
      </c>
    </row>
    <row r="56" spans="1:13" x14ac:dyDescent="0.45">
      <c r="A56" s="3" t="s">
        <v>14969</v>
      </c>
      <c r="B56" s="3" t="s">
        <v>14970</v>
      </c>
      <c r="F56" s="3" t="s">
        <v>14971</v>
      </c>
      <c r="G56" s="3" t="s">
        <v>17143</v>
      </c>
      <c r="H56" s="3" t="s">
        <v>16323</v>
      </c>
      <c r="M56" s="3" t="s">
        <v>14972</v>
      </c>
    </row>
    <row r="57" spans="1:13" x14ac:dyDescent="0.45">
      <c r="A57" s="3" t="s">
        <v>14973</v>
      </c>
      <c r="B57" s="3" t="s">
        <v>14974</v>
      </c>
      <c r="F57" s="3" t="s">
        <v>14975</v>
      </c>
      <c r="G57" s="3" t="s">
        <v>17143</v>
      </c>
      <c r="H57" s="3" t="s">
        <v>16319</v>
      </c>
      <c r="M57" s="3" t="s">
        <v>14976</v>
      </c>
    </row>
    <row r="58" spans="1:13" x14ac:dyDescent="0.45">
      <c r="A58" s="3" t="s">
        <v>14977</v>
      </c>
      <c r="B58" s="3" t="s">
        <v>14978</v>
      </c>
      <c r="F58" s="3" t="s">
        <v>14979</v>
      </c>
      <c r="G58" s="3" t="s">
        <v>17143</v>
      </c>
      <c r="H58" s="3" t="s">
        <v>16319</v>
      </c>
      <c r="M58" s="3" t="s">
        <v>14981</v>
      </c>
    </row>
    <row r="59" spans="1:13" x14ac:dyDescent="0.45">
      <c r="A59" s="3" t="s">
        <v>14980</v>
      </c>
      <c r="B59" s="3" t="s">
        <v>14982</v>
      </c>
      <c r="F59" s="3" t="s">
        <v>14983</v>
      </c>
      <c r="G59" s="3" t="s">
        <v>17143</v>
      </c>
      <c r="H59" s="3" t="s">
        <v>16323</v>
      </c>
      <c r="M59" s="3" t="s">
        <v>14984</v>
      </c>
    </row>
    <row r="60" spans="1:13" x14ac:dyDescent="0.45">
      <c r="A60" s="3" t="s">
        <v>14985</v>
      </c>
      <c r="B60" s="3" t="s">
        <v>14986</v>
      </c>
      <c r="C60" s="3" t="s">
        <v>20809</v>
      </c>
      <c r="D60" s="3" t="s">
        <v>20810</v>
      </c>
      <c r="F60" s="3" t="s">
        <v>14987</v>
      </c>
      <c r="G60" s="3" t="s">
        <v>17143</v>
      </c>
      <c r="H60" s="3" t="s">
        <v>16323</v>
      </c>
      <c r="M60" s="3" t="s">
        <v>14988</v>
      </c>
    </row>
    <row r="61" spans="1:13" x14ac:dyDescent="0.45">
      <c r="A61" s="3" t="s">
        <v>14989</v>
      </c>
      <c r="B61" s="3" t="s">
        <v>14990</v>
      </c>
      <c r="F61" s="3" t="s">
        <v>14991</v>
      </c>
      <c r="G61" s="3" t="s">
        <v>17143</v>
      </c>
      <c r="H61" s="3" t="s">
        <v>16319</v>
      </c>
      <c r="M61" s="3" t="s">
        <v>14993</v>
      </c>
    </row>
    <row r="62" spans="1:13" x14ac:dyDescent="0.45">
      <c r="A62" s="3" t="s">
        <v>14992</v>
      </c>
      <c r="B62" s="3" t="s">
        <v>14994</v>
      </c>
      <c r="F62" s="3" t="s">
        <v>14995</v>
      </c>
      <c r="G62" s="3" t="s">
        <v>17143</v>
      </c>
      <c r="H62" s="3" t="s">
        <v>16323</v>
      </c>
      <c r="M62" s="3" t="s">
        <v>14996</v>
      </c>
    </row>
    <row r="63" spans="1:13" x14ac:dyDescent="0.45">
      <c r="A63" s="3" t="s">
        <v>14997</v>
      </c>
      <c r="B63" s="3" t="s">
        <v>14998</v>
      </c>
      <c r="F63" s="3" t="s">
        <v>14999</v>
      </c>
      <c r="G63" s="3" t="s">
        <v>17143</v>
      </c>
      <c r="H63" s="3" t="s">
        <v>16323</v>
      </c>
      <c r="M63" s="3" t="s">
        <v>15000</v>
      </c>
    </row>
    <row r="64" spans="1:13" x14ac:dyDescent="0.45">
      <c r="A64" s="3" t="s">
        <v>15001</v>
      </c>
      <c r="B64" s="3" t="s">
        <v>15002</v>
      </c>
      <c r="F64" s="3" t="s">
        <v>15003</v>
      </c>
      <c r="G64" s="3" t="s">
        <v>17143</v>
      </c>
      <c r="H64" s="3" t="s">
        <v>16319</v>
      </c>
      <c r="M64" s="3" t="s">
        <v>15004</v>
      </c>
    </row>
    <row r="65" spans="1:13" x14ac:dyDescent="0.45">
      <c r="A65" s="3" t="s">
        <v>15005</v>
      </c>
      <c r="B65" s="3" t="s">
        <v>15006</v>
      </c>
      <c r="F65" s="3" t="s">
        <v>15007</v>
      </c>
      <c r="G65" s="3" t="s">
        <v>17143</v>
      </c>
      <c r="H65" s="3" t="s">
        <v>16323</v>
      </c>
      <c r="M65" s="3" t="s">
        <v>15008</v>
      </c>
    </row>
    <row r="66" spans="1:13" x14ac:dyDescent="0.45">
      <c r="A66" s="3" t="s">
        <v>15009</v>
      </c>
      <c r="B66" s="3" t="s">
        <v>15010</v>
      </c>
      <c r="F66" s="3" t="s">
        <v>15011</v>
      </c>
      <c r="G66" s="3" t="s">
        <v>17143</v>
      </c>
      <c r="H66" s="3" t="s">
        <v>16319</v>
      </c>
      <c r="M66" s="3" t="s">
        <v>15012</v>
      </c>
    </row>
    <row r="67" spans="1:13" x14ac:dyDescent="0.45">
      <c r="A67" s="3" t="s">
        <v>15013</v>
      </c>
      <c r="B67" s="3" t="s">
        <v>15014</v>
      </c>
      <c r="F67" s="3" t="s">
        <v>15015</v>
      </c>
      <c r="G67" s="3" t="s">
        <v>17143</v>
      </c>
      <c r="H67" s="3" t="s">
        <v>16323</v>
      </c>
      <c r="M67" s="3" t="s">
        <v>15016</v>
      </c>
    </row>
    <row r="68" spans="1:13" x14ac:dyDescent="0.45">
      <c r="A68" s="3" t="s">
        <v>15017</v>
      </c>
      <c r="B68" s="3" t="s">
        <v>15018</v>
      </c>
      <c r="F68" s="3" t="s">
        <v>15019</v>
      </c>
      <c r="G68" s="3" t="s">
        <v>17143</v>
      </c>
      <c r="H68" s="3" t="s">
        <v>16319</v>
      </c>
      <c r="M68" s="3" t="s">
        <v>15020</v>
      </c>
    </row>
    <row r="69" spans="1:13" x14ac:dyDescent="0.45">
      <c r="A69" s="3" t="s">
        <v>15021</v>
      </c>
      <c r="B69" s="3" t="s">
        <v>15022</v>
      </c>
      <c r="F69" s="3" t="s">
        <v>15023</v>
      </c>
      <c r="G69" s="3" t="s">
        <v>17143</v>
      </c>
      <c r="H69" s="3" t="s">
        <v>16319</v>
      </c>
      <c r="M69" s="3" t="s">
        <v>15025</v>
      </c>
    </row>
    <row r="70" spans="1:13" x14ac:dyDescent="0.45">
      <c r="A70" s="3" t="s">
        <v>15024</v>
      </c>
      <c r="B70" s="3" t="s">
        <v>15026</v>
      </c>
      <c r="F70" s="3" t="s">
        <v>15027</v>
      </c>
      <c r="G70" s="3" t="s">
        <v>17143</v>
      </c>
      <c r="H70" s="3" t="s">
        <v>16323</v>
      </c>
      <c r="M70" s="3" t="s">
        <v>15028</v>
      </c>
    </row>
    <row r="71" spans="1:13" x14ac:dyDescent="0.45">
      <c r="A71" s="3" t="s">
        <v>15029</v>
      </c>
      <c r="B71" s="3" t="s">
        <v>15030</v>
      </c>
      <c r="F71" s="3" t="s">
        <v>15031</v>
      </c>
      <c r="G71" s="3" t="s">
        <v>17143</v>
      </c>
      <c r="H71" s="3" t="s">
        <v>16323</v>
      </c>
      <c r="M71" s="3" t="s">
        <v>15032</v>
      </c>
    </row>
    <row r="72" spans="1:13" x14ac:dyDescent="0.45">
      <c r="A72" s="3" t="s">
        <v>15033</v>
      </c>
      <c r="B72" s="3" t="s">
        <v>15034</v>
      </c>
      <c r="F72" s="3" t="s">
        <v>15035</v>
      </c>
      <c r="G72" s="3" t="s">
        <v>17143</v>
      </c>
      <c r="H72" s="3" t="s">
        <v>16319</v>
      </c>
      <c r="M72" s="3" t="s">
        <v>15036</v>
      </c>
    </row>
    <row r="73" spans="1:13" x14ac:dyDescent="0.45">
      <c r="A73" s="3" t="s">
        <v>15037</v>
      </c>
      <c r="B73" s="3" t="s">
        <v>15038</v>
      </c>
      <c r="F73" s="3" t="s">
        <v>15039</v>
      </c>
      <c r="G73" s="3" t="s">
        <v>17143</v>
      </c>
      <c r="H73" s="3" t="s">
        <v>16323</v>
      </c>
      <c r="M73" s="3" t="s">
        <v>15040</v>
      </c>
    </row>
    <row r="74" spans="1:13" x14ac:dyDescent="0.45">
      <c r="A74" s="3" t="s">
        <v>15041</v>
      </c>
      <c r="B74" s="3" t="s">
        <v>15042</v>
      </c>
      <c r="F74" s="3" t="s">
        <v>15043</v>
      </c>
      <c r="G74" s="3" t="s">
        <v>17143</v>
      </c>
      <c r="H74" s="3" t="s">
        <v>16319</v>
      </c>
      <c r="M74" s="3" t="s">
        <v>15044</v>
      </c>
    </row>
    <row r="75" spans="1:13" x14ac:dyDescent="0.45">
      <c r="A75" s="3" t="s">
        <v>15045</v>
      </c>
      <c r="B75" s="3" t="s">
        <v>15046</v>
      </c>
      <c r="F75" s="3" t="s">
        <v>15047</v>
      </c>
      <c r="G75" s="3" t="s">
        <v>17143</v>
      </c>
      <c r="H75" s="3" t="s">
        <v>16323</v>
      </c>
      <c r="M75" s="3" t="s">
        <v>15048</v>
      </c>
    </row>
    <row r="76" spans="1:13" x14ac:dyDescent="0.45">
      <c r="A76" s="3" t="s">
        <v>16340</v>
      </c>
      <c r="B76" s="3" t="s">
        <v>15049</v>
      </c>
      <c r="F76" s="3" t="s">
        <v>15050</v>
      </c>
      <c r="G76" s="3" t="s">
        <v>17143</v>
      </c>
      <c r="H76" s="3" t="s">
        <v>16319</v>
      </c>
      <c r="M76" s="3" t="s">
        <v>15051</v>
      </c>
    </row>
    <row r="77" spans="1:13" x14ac:dyDescent="0.45">
      <c r="A77" s="3" t="s">
        <v>15052</v>
      </c>
      <c r="B77" s="3" t="s">
        <v>15053</v>
      </c>
      <c r="F77" s="3" t="s">
        <v>15054</v>
      </c>
      <c r="G77" s="3" t="s">
        <v>17143</v>
      </c>
      <c r="H77" s="3" t="s">
        <v>16319</v>
      </c>
      <c r="M77" s="3" t="s">
        <v>15056</v>
      </c>
    </row>
    <row r="78" spans="1:13" x14ac:dyDescent="0.45">
      <c r="A78" s="3" t="s">
        <v>15055</v>
      </c>
      <c r="B78" s="3" t="s">
        <v>15057</v>
      </c>
      <c r="F78" s="3" t="s">
        <v>15058</v>
      </c>
      <c r="G78" s="3" t="s">
        <v>17143</v>
      </c>
      <c r="H78" s="3" t="s">
        <v>16323</v>
      </c>
      <c r="M78" s="3" t="s">
        <v>15059</v>
      </c>
    </row>
    <row r="79" spans="1:13" x14ac:dyDescent="0.45">
      <c r="A79" s="3" t="s">
        <v>15060</v>
      </c>
      <c r="B79" s="3" t="s">
        <v>15061</v>
      </c>
      <c r="F79" s="3" t="s">
        <v>15062</v>
      </c>
      <c r="G79" s="3" t="s">
        <v>17143</v>
      </c>
      <c r="H79" s="3" t="s">
        <v>16319</v>
      </c>
      <c r="M79" s="3" t="s">
        <v>15064</v>
      </c>
    </row>
    <row r="80" spans="1:13" x14ac:dyDescent="0.45">
      <c r="A80" s="3" t="s">
        <v>15063</v>
      </c>
      <c r="B80" s="3" t="s">
        <v>15065</v>
      </c>
      <c r="F80" s="3" t="s">
        <v>15066</v>
      </c>
      <c r="G80" s="3" t="s">
        <v>17143</v>
      </c>
      <c r="H80" s="3" t="s">
        <v>16323</v>
      </c>
      <c r="M80" s="3" t="s">
        <v>15067</v>
      </c>
    </row>
    <row r="81" spans="1:13" x14ac:dyDescent="0.45">
      <c r="A81" s="3" t="s">
        <v>15068</v>
      </c>
      <c r="B81" s="3" t="s">
        <v>2667</v>
      </c>
      <c r="F81" s="3" t="s">
        <v>15069</v>
      </c>
      <c r="G81" s="3" t="s">
        <v>17143</v>
      </c>
      <c r="H81" s="3" t="s">
        <v>16323</v>
      </c>
      <c r="M81" s="3" t="s">
        <v>15070</v>
      </c>
    </row>
  </sheetData>
  <sheetProtection insertRows="0" deleteRows="0" sort="0"/>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9E18A-B786-4320-930F-EF069BFB87BA}">
  <dimension ref="A1:P29"/>
  <sheetViews>
    <sheetView workbookViewId="0">
      <pane ySplit="1" topLeftCell="A2" activePane="bottomLeft" state="frozen"/>
      <selection activeCell="E17" sqref="E17"/>
      <selection pane="bottomLeft" activeCell="A22" sqref="A22"/>
    </sheetView>
  </sheetViews>
  <sheetFormatPr baseColWidth="10" defaultRowHeight="14.25" x14ac:dyDescent="0.45"/>
  <cols>
    <col min="1" max="1" width="11.3984375" style="1" bestFit="1" customWidth="1"/>
    <col min="2" max="2" width="12" style="1" bestFit="1" customWidth="1"/>
    <col min="3" max="3" width="15.46484375" style="1" bestFit="1" customWidth="1"/>
    <col min="4" max="4" width="13.59765625" style="1" bestFit="1" customWidth="1"/>
    <col min="5" max="5" width="11.33203125" style="1" bestFit="1" customWidth="1"/>
    <col min="6" max="6" width="13.796875" style="1" bestFit="1" customWidth="1"/>
    <col min="7" max="7" width="6.3984375" style="1" bestFit="1" customWidth="1"/>
    <col min="8" max="8" width="9.59765625" style="1" bestFit="1" customWidth="1"/>
    <col min="9" max="9" width="30.06640625" style="1" bestFit="1" customWidth="1"/>
    <col min="10" max="12" width="10.6640625" style="1"/>
    <col min="13" max="13" width="56.9296875" style="1" bestFit="1" customWidth="1"/>
    <col min="14" max="14" width="10.6640625" style="1"/>
    <col min="15" max="15" width="9" style="26" bestFit="1" customWidth="1"/>
    <col min="16" max="16384" width="10.6640625" style="1"/>
  </cols>
  <sheetData>
    <row r="1" spans="1:16" s="7" customFormat="1" ht="12" customHeight="1" x14ac:dyDescent="0.45">
      <c r="A1" s="7" t="s">
        <v>0</v>
      </c>
      <c r="B1" s="5" t="s">
        <v>1</v>
      </c>
      <c r="C1" s="7" t="s">
        <v>2</v>
      </c>
      <c r="D1" s="7" t="s">
        <v>3</v>
      </c>
      <c r="E1" s="7" t="s">
        <v>167</v>
      </c>
      <c r="F1" s="8" t="s">
        <v>5368</v>
      </c>
      <c r="G1" s="7" t="s">
        <v>12082</v>
      </c>
      <c r="H1" s="5" t="s">
        <v>5369</v>
      </c>
      <c r="I1" s="6" t="s">
        <v>5984</v>
      </c>
      <c r="J1" s="5" t="s">
        <v>5370</v>
      </c>
      <c r="K1" s="5" t="s">
        <v>5371</v>
      </c>
      <c r="L1" s="5" t="s">
        <v>6725</v>
      </c>
      <c r="M1" s="7" t="s">
        <v>4</v>
      </c>
      <c r="N1" s="7" t="s">
        <v>78</v>
      </c>
      <c r="O1" s="9" t="s">
        <v>17581</v>
      </c>
      <c r="P1" s="7" t="s">
        <v>18564</v>
      </c>
    </row>
    <row r="2" spans="1:16" s="2" customFormat="1" ht="11" customHeight="1" x14ac:dyDescent="0.45">
      <c r="A2" s="34" t="s">
        <v>4549</v>
      </c>
      <c r="B2" s="34" t="s">
        <v>4550</v>
      </c>
      <c r="F2" s="2" t="s">
        <v>4551</v>
      </c>
      <c r="G2" s="34" t="s">
        <v>16319</v>
      </c>
      <c r="H2" s="1" t="s">
        <v>17144</v>
      </c>
      <c r="I2" s="4"/>
      <c r="J2" s="4"/>
      <c r="K2" s="4"/>
      <c r="L2" s="4"/>
      <c r="M2" s="2" t="s">
        <v>4552</v>
      </c>
      <c r="N2" s="2" t="s">
        <v>4553</v>
      </c>
      <c r="O2" s="35">
        <v>1</v>
      </c>
    </row>
    <row r="3" spans="1:16" s="2" customFormat="1" ht="11" customHeight="1" x14ac:dyDescent="0.45">
      <c r="A3" s="34" t="s">
        <v>4547</v>
      </c>
      <c r="B3" s="2" t="s">
        <v>4520</v>
      </c>
      <c r="C3" s="2" t="s">
        <v>4521</v>
      </c>
      <c r="D3" s="2" t="s">
        <v>4522</v>
      </c>
      <c r="F3" s="2" t="s">
        <v>5375</v>
      </c>
      <c r="G3" s="34" t="s">
        <v>16321</v>
      </c>
      <c r="H3" s="1" t="s">
        <v>17144</v>
      </c>
      <c r="I3" s="4"/>
      <c r="J3" s="4"/>
      <c r="K3" s="4"/>
      <c r="L3" s="4" t="s">
        <v>5374</v>
      </c>
      <c r="M3" s="2" t="s">
        <v>4548</v>
      </c>
      <c r="N3" s="2" t="s">
        <v>17941</v>
      </c>
      <c r="O3" s="35">
        <v>2</v>
      </c>
    </row>
    <row r="4" spans="1:16" s="2" customFormat="1" ht="11" customHeight="1" x14ac:dyDescent="0.45">
      <c r="A4" s="2" t="s">
        <v>1074</v>
      </c>
      <c r="B4" s="2" t="s">
        <v>1075</v>
      </c>
      <c r="C4" s="2" t="s">
        <v>1076</v>
      </c>
      <c r="F4" s="2" t="s">
        <v>1758</v>
      </c>
      <c r="G4" s="2" t="s">
        <v>16320</v>
      </c>
      <c r="H4" s="1" t="s">
        <v>17144</v>
      </c>
      <c r="I4" s="4"/>
      <c r="J4" s="4"/>
      <c r="K4" s="4"/>
      <c r="L4" s="4"/>
      <c r="M4" s="2" t="s">
        <v>1131</v>
      </c>
      <c r="N4" s="2" t="s">
        <v>1132</v>
      </c>
      <c r="O4" s="10">
        <v>2</v>
      </c>
    </row>
    <row r="5" spans="1:16" s="2" customFormat="1" ht="11" customHeight="1" x14ac:dyDescent="0.45">
      <c r="A5" s="2" t="s">
        <v>4573</v>
      </c>
      <c r="B5" s="2" t="s">
        <v>4562</v>
      </c>
      <c r="C5" s="2" t="s">
        <v>4574</v>
      </c>
      <c r="F5" s="2" t="s">
        <v>5382</v>
      </c>
      <c r="G5" s="2" t="s">
        <v>16319</v>
      </c>
      <c r="H5" s="1" t="s">
        <v>17144</v>
      </c>
      <c r="I5" s="4" t="s">
        <v>7043</v>
      </c>
      <c r="J5" s="4"/>
      <c r="K5" s="4"/>
      <c r="L5" s="4"/>
      <c r="M5" s="2" t="s">
        <v>4575</v>
      </c>
      <c r="N5" s="2" t="s">
        <v>4576</v>
      </c>
      <c r="O5" s="10">
        <v>1</v>
      </c>
    </row>
    <row r="6" spans="1:16" s="2" customFormat="1" ht="11" customHeight="1" x14ac:dyDescent="0.45">
      <c r="A6" s="34" t="s">
        <v>4543</v>
      </c>
      <c r="B6" s="34" t="s">
        <v>4544</v>
      </c>
      <c r="F6" s="2" t="s">
        <v>5383</v>
      </c>
      <c r="G6" s="34" t="s">
        <v>16321</v>
      </c>
      <c r="H6" s="1" t="s">
        <v>17144</v>
      </c>
      <c r="I6" s="4"/>
      <c r="J6" s="4"/>
      <c r="K6" s="4"/>
      <c r="L6" s="4" t="s">
        <v>5374</v>
      </c>
      <c r="M6" s="2" t="s">
        <v>4545</v>
      </c>
      <c r="N6" s="2" t="s">
        <v>4546</v>
      </c>
      <c r="O6" s="35">
        <v>2</v>
      </c>
    </row>
    <row r="7" spans="1:16" s="2" customFormat="1" ht="11" customHeight="1" x14ac:dyDescent="0.45">
      <c r="A7" s="34" t="s">
        <v>4537</v>
      </c>
      <c r="B7" s="34" t="s">
        <v>4538</v>
      </c>
      <c r="C7" s="2" t="s">
        <v>4539</v>
      </c>
      <c r="D7" s="2" t="s">
        <v>4540</v>
      </c>
      <c r="F7" s="2" t="s">
        <v>5384</v>
      </c>
      <c r="G7" s="34" t="s">
        <v>16321</v>
      </c>
      <c r="H7" s="1" t="s">
        <v>17144</v>
      </c>
      <c r="I7" s="4" t="s">
        <v>7044</v>
      </c>
      <c r="J7" s="4"/>
      <c r="K7" s="4"/>
      <c r="L7" s="4" t="s">
        <v>5374</v>
      </c>
      <c r="M7" s="2" t="s">
        <v>4541</v>
      </c>
      <c r="N7" s="2" t="s">
        <v>4542</v>
      </c>
      <c r="O7" s="35">
        <v>2</v>
      </c>
    </row>
    <row r="8" spans="1:16" s="2" customFormat="1" ht="11" customHeight="1" x14ac:dyDescent="0.45">
      <c r="A8" s="2" t="s">
        <v>4577</v>
      </c>
      <c r="B8" s="2" t="s">
        <v>4578</v>
      </c>
      <c r="F8" s="2" t="s">
        <v>4579</v>
      </c>
      <c r="G8" s="2" t="s">
        <v>16319</v>
      </c>
      <c r="H8" s="1" t="s">
        <v>17144</v>
      </c>
      <c r="I8" s="4"/>
      <c r="J8" s="4"/>
      <c r="K8" s="4"/>
      <c r="L8" s="4"/>
      <c r="M8" s="2" t="s">
        <v>4580</v>
      </c>
      <c r="N8" s="2" t="s">
        <v>4581</v>
      </c>
      <c r="O8" s="10">
        <v>1</v>
      </c>
    </row>
    <row r="9" spans="1:16" s="2" customFormat="1" ht="11" customHeight="1" x14ac:dyDescent="0.45">
      <c r="A9" s="2" t="s">
        <v>927</v>
      </c>
      <c r="B9" s="2" t="s">
        <v>928</v>
      </c>
      <c r="F9" s="2" t="s">
        <v>5387</v>
      </c>
      <c r="G9" s="2" t="s">
        <v>16321</v>
      </c>
      <c r="H9" s="1" t="s">
        <v>17144</v>
      </c>
      <c r="I9" s="4" t="s">
        <v>6698</v>
      </c>
      <c r="J9" s="4"/>
      <c r="K9" s="4"/>
      <c r="L9" s="4"/>
      <c r="M9" s="2" t="s">
        <v>929</v>
      </c>
      <c r="N9" s="2" t="s">
        <v>930</v>
      </c>
      <c r="O9" s="10">
        <v>1</v>
      </c>
    </row>
    <row r="10" spans="1:16" s="2" customFormat="1" ht="11" customHeight="1" x14ac:dyDescent="0.45">
      <c r="A10" s="2" t="s">
        <v>4475</v>
      </c>
      <c r="B10" s="2" t="s">
        <v>19488</v>
      </c>
      <c r="C10" s="2" t="s">
        <v>19489</v>
      </c>
      <c r="F10" s="11" t="s">
        <v>4476</v>
      </c>
      <c r="G10" s="2" t="s">
        <v>16320</v>
      </c>
      <c r="H10" s="1" t="s">
        <v>17144</v>
      </c>
      <c r="I10" s="14"/>
      <c r="J10" s="14"/>
      <c r="K10" s="14"/>
      <c r="L10" s="14"/>
      <c r="M10" t="s">
        <v>20531</v>
      </c>
      <c r="N10" t="s">
        <v>20530</v>
      </c>
      <c r="O10" s="10">
        <v>2</v>
      </c>
    </row>
    <row r="11" spans="1:16" s="2" customFormat="1" ht="11" customHeight="1" x14ac:dyDescent="0.45">
      <c r="A11" s="2" t="s">
        <v>4570</v>
      </c>
      <c r="B11" s="2" t="s">
        <v>4571</v>
      </c>
      <c r="C11" s="2" t="s">
        <v>4555</v>
      </c>
      <c r="F11" s="2" t="s">
        <v>5413</v>
      </c>
      <c r="G11" s="2" t="s">
        <v>16319</v>
      </c>
      <c r="H11" s="1" t="s">
        <v>17144</v>
      </c>
      <c r="I11" s="4" t="s">
        <v>7045</v>
      </c>
      <c r="J11" s="4"/>
      <c r="K11" s="4"/>
      <c r="L11" s="4"/>
      <c r="M11" s="2" t="s">
        <v>4572</v>
      </c>
      <c r="N11" s="2" t="s">
        <v>17138</v>
      </c>
      <c r="O11" s="10">
        <v>1</v>
      </c>
    </row>
    <row r="12" spans="1:16" s="2" customFormat="1" ht="11" customHeight="1" x14ac:dyDescent="0.45">
      <c r="A12" s="2" t="s">
        <v>2665</v>
      </c>
      <c r="B12" s="2" t="s">
        <v>2666</v>
      </c>
      <c r="C12" s="2" t="s">
        <v>2667</v>
      </c>
      <c r="F12" s="2" t="s">
        <v>5414</v>
      </c>
      <c r="G12" s="2" t="s">
        <v>16323</v>
      </c>
      <c r="H12" s="1" t="s">
        <v>17144</v>
      </c>
      <c r="I12" s="4" t="s">
        <v>5415</v>
      </c>
      <c r="J12" s="4"/>
      <c r="K12" s="4"/>
      <c r="L12" s="4"/>
      <c r="M12" s="2" t="s">
        <v>4585</v>
      </c>
      <c r="N12" s="2" t="s">
        <v>4586</v>
      </c>
      <c r="O12" s="10">
        <v>1</v>
      </c>
    </row>
    <row r="13" spans="1:16" s="2" customFormat="1" ht="11" customHeight="1" x14ac:dyDescent="0.45">
      <c r="A13" s="2" t="s">
        <v>4582</v>
      </c>
      <c r="B13" s="2" t="s">
        <v>2666</v>
      </c>
      <c r="F13" s="2" t="s">
        <v>5417</v>
      </c>
      <c r="G13" s="2" t="s">
        <v>16323</v>
      </c>
      <c r="H13" s="1" t="s">
        <v>17144</v>
      </c>
      <c r="I13" s="4" t="s">
        <v>5415</v>
      </c>
      <c r="J13" s="4"/>
      <c r="K13" s="4"/>
      <c r="L13" s="4"/>
      <c r="M13" s="2" t="s">
        <v>4583</v>
      </c>
      <c r="N13" s="2" t="s">
        <v>4584</v>
      </c>
      <c r="O13" s="10">
        <v>1</v>
      </c>
    </row>
    <row r="14" spans="1:16" s="2" customFormat="1" ht="11" customHeight="1" x14ac:dyDescent="0.45">
      <c r="A14" s="34" t="s">
        <v>4528</v>
      </c>
      <c r="B14" s="34" t="s">
        <v>4529</v>
      </c>
      <c r="C14" s="2" t="s">
        <v>4530</v>
      </c>
      <c r="D14" s="2" t="s">
        <v>4531</v>
      </c>
      <c r="F14" s="2" t="s">
        <v>5418</v>
      </c>
      <c r="G14" s="34" t="s">
        <v>16323</v>
      </c>
      <c r="H14" s="1" t="s">
        <v>17144</v>
      </c>
      <c r="I14" s="4" t="s">
        <v>7044</v>
      </c>
      <c r="J14" s="4"/>
      <c r="K14" s="4"/>
      <c r="L14" s="4"/>
      <c r="M14" s="2" t="s">
        <v>4532</v>
      </c>
      <c r="N14" s="2" t="s">
        <v>4533</v>
      </c>
      <c r="O14" s="35">
        <v>1</v>
      </c>
    </row>
    <row r="15" spans="1:16" s="2" customFormat="1" ht="11" customHeight="1" x14ac:dyDescent="0.45">
      <c r="A15" s="34" t="s">
        <v>4534</v>
      </c>
      <c r="B15" s="34" t="s">
        <v>4529</v>
      </c>
      <c r="C15" s="2" t="s">
        <v>4530</v>
      </c>
      <c r="D15" s="2" t="s">
        <v>4531</v>
      </c>
      <c r="F15" s="2" t="s">
        <v>5419</v>
      </c>
      <c r="G15" s="34" t="s">
        <v>16319</v>
      </c>
      <c r="H15" s="1" t="s">
        <v>17144</v>
      </c>
      <c r="I15" s="4" t="s">
        <v>7044</v>
      </c>
      <c r="J15" s="4"/>
      <c r="K15" s="4"/>
      <c r="L15" s="4"/>
      <c r="M15" s="2" t="s">
        <v>4535</v>
      </c>
      <c r="N15" s="2" t="s">
        <v>4536</v>
      </c>
      <c r="O15" s="35">
        <v>1</v>
      </c>
    </row>
    <row r="16" spans="1:16" s="2" customFormat="1" ht="11" customHeight="1" x14ac:dyDescent="0.45">
      <c r="A16" s="1" t="s">
        <v>6069</v>
      </c>
      <c r="B16" s="1" t="s">
        <v>6068</v>
      </c>
      <c r="C16" s="1" t="s">
        <v>6067</v>
      </c>
      <c r="D16" s="1" t="s">
        <v>6066</v>
      </c>
      <c r="E16" s="1" t="s">
        <v>6065</v>
      </c>
      <c r="F16" s="1" t="s">
        <v>6064</v>
      </c>
      <c r="G16" s="1" t="s">
        <v>16321</v>
      </c>
      <c r="H16" s="1" t="s">
        <v>17144</v>
      </c>
      <c r="I16" s="1"/>
      <c r="J16" s="1"/>
      <c r="K16" s="1"/>
      <c r="L16" s="1"/>
      <c r="M16" s="1" t="s">
        <v>6063</v>
      </c>
      <c r="N16" s="1" t="s">
        <v>6062</v>
      </c>
      <c r="O16" s="26">
        <v>3</v>
      </c>
    </row>
    <row r="17" spans="1:15" s="2" customFormat="1" ht="11" customHeight="1" x14ac:dyDescent="0.45">
      <c r="A17" s="2" t="s">
        <v>4565</v>
      </c>
      <c r="B17" s="2" t="s">
        <v>4566</v>
      </c>
      <c r="C17" s="2" t="s">
        <v>4520</v>
      </c>
      <c r="D17" s="2" t="s">
        <v>4521</v>
      </c>
      <c r="E17" s="2" t="s">
        <v>4567</v>
      </c>
      <c r="F17" s="2" t="s">
        <v>5431</v>
      </c>
      <c r="G17" s="2" t="s">
        <v>16319</v>
      </c>
      <c r="H17" s="1" t="s">
        <v>17144</v>
      </c>
      <c r="I17" s="4" t="s">
        <v>7044</v>
      </c>
      <c r="J17" s="4"/>
      <c r="K17" s="4"/>
      <c r="L17" s="4"/>
      <c r="M17" s="2" t="s">
        <v>4568</v>
      </c>
      <c r="N17" s="2" t="s">
        <v>4569</v>
      </c>
      <c r="O17" s="10">
        <v>1</v>
      </c>
    </row>
    <row r="18" spans="1:15" s="2" customFormat="1" ht="11" customHeight="1" x14ac:dyDescent="0.45">
      <c r="A18" s="34" t="s">
        <v>4519</v>
      </c>
      <c r="B18" s="34" t="s">
        <v>4520</v>
      </c>
      <c r="C18" s="2" t="s">
        <v>4521</v>
      </c>
      <c r="D18" s="2" t="s">
        <v>4522</v>
      </c>
      <c r="F18" s="2" t="s">
        <v>5432</v>
      </c>
      <c r="G18" s="34" t="s">
        <v>16320</v>
      </c>
      <c r="H18" s="1" t="s">
        <v>17144</v>
      </c>
      <c r="I18" s="4" t="s">
        <v>7044</v>
      </c>
      <c r="J18" s="4"/>
      <c r="K18" s="4"/>
      <c r="L18" s="4"/>
      <c r="M18" s="2" t="s">
        <v>4523</v>
      </c>
      <c r="N18" s="2" t="s">
        <v>4524</v>
      </c>
      <c r="O18" s="35">
        <v>1</v>
      </c>
    </row>
    <row r="19" spans="1:15" s="2" customFormat="1" ht="11" customHeight="1" x14ac:dyDescent="0.45">
      <c r="A19" s="2" t="s">
        <v>4587</v>
      </c>
      <c r="B19" s="2" t="s">
        <v>4588</v>
      </c>
      <c r="C19" s="2" t="s">
        <v>4589</v>
      </c>
      <c r="D19" s="2" t="s">
        <v>4590</v>
      </c>
      <c r="F19" s="2" t="s">
        <v>4591</v>
      </c>
      <c r="G19" s="2" t="s">
        <v>16320</v>
      </c>
      <c r="H19" s="1" t="s">
        <v>17144</v>
      </c>
      <c r="I19" s="4"/>
      <c r="J19" s="4"/>
      <c r="K19" s="4"/>
      <c r="L19" s="4"/>
      <c r="M19" s="2" t="s">
        <v>4592</v>
      </c>
      <c r="N19" s="2" t="s">
        <v>4593</v>
      </c>
      <c r="O19" s="10">
        <v>1</v>
      </c>
    </row>
    <row r="20" spans="1:15" x14ac:dyDescent="0.45">
      <c r="A20" s="34" t="s">
        <v>4525</v>
      </c>
      <c r="B20" s="34" t="s">
        <v>4520</v>
      </c>
      <c r="C20" s="2" t="s">
        <v>4521</v>
      </c>
      <c r="D20" s="2" t="s">
        <v>4522</v>
      </c>
      <c r="E20" s="2"/>
      <c r="F20" s="2" t="s">
        <v>5433</v>
      </c>
      <c r="G20" s="34" t="s">
        <v>16320</v>
      </c>
      <c r="H20" s="1" t="s">
        <v>17144</v>
      </c>
      <c r="I20" s="4" t="s">
        <v>7046</v>
      </c>
      <c r="J20" s="4"/>
      <c r="K20" s="4"/>
      <c r="L20" s="4"/>
      <c r="M20" s="2" t="s">
        <v>4526</v>
      </c>
      <c r="N20" s="2" t="s">
        <v>4527</v>
      </c>
      <c r="O20" s="35">
        <v>1</v>
      </c>
    </row>
    <row r="21" spans="1:15" s="3" customFormat="1" ht="12" customHeight="1" x14ac:dyDescent="0.45">
      <c r="A21" s="34" t="s">
        <v>4561</v>
      </c>
      <c r="B21" s="2" t="s">
        <v>4562</v>
      </c>
      <c r="C21" s="2" t="s">
        <v>4550</v>
      </c>
      <c r="D21" s="2"/>
      <c r="E21" s="2"/>
      <c r="F21" s="2" t="s">
        <v>5451</v>
      </c>
      <c r="G21" s="34" t="s">
        <v>16320</v>
      </c>
      <c r="H21" s="1" t="s">
        <v>17144</v>
      </c>
      <c r="I21" s="4" t="s">
        <v>7046</v>
      </c>
      <c r="J21" s="4"/>
      <c r="K21" s="4"/>
      <c r="L21" s="4" t="s">
        <v>5374</v>
      </c>
      <c r="M21" s="2" t="s">
        <v>4563</v>
      </c>
      <c r="N21" s="2" t="s">
        <v>4564</v>
      </c>
      <c r="O21" s="35">
        <v>3</v>
      </c>
    </row>
    <row r="29" spans="1:15" x14ac:dyDescent="0.45">
      <c r="K29" s="1" t="s">
        <v>16337</v>
      </c>
    </row>
  </sheetData>
  <sheetProtection insertRows="0" deleteRows="0" sort="0"/>
  <sortState xmlns:xlrd2="http://schemas.microsoft.com/office/spreadsheetml/2017/richdata2" ref="A2:P29">
    <sortCondition ref="A1:A29"/>
  </sortState>
  <conditionalFormatting sqref="A1:A1048576 O1:O1048576">
    <cfRule type="duplicateValues" dxfId="35" priority="195"/>
  </conditionalFormatting>
  <conditionalFormatting sqref="A2:A19 O2:O19">
    <cfRule type="duplicateValues" dxfId="34" priority="197"/>
  </conditionalFormatting>
  <conditionalFormatting sqref="O1 A1">
    <cfRule type="duplicateValues" dxfId="33" priority="193"/>
  </conditionalFormatting>
  <conditionalFormatting sqref="O21 A21">
    <cfRule type="duplicateValues" dxfId="32" priority="199"/>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23D18-32AF-4F23-A0A7-16994B199512}">
  <dimension ref="A1:P1439"/>
  <sheetViews>
    <sheetView topLeftCell="G1" zoomScaleNormal="100" workbookViewId="0">
      <pane ySplit="1" topLeftCell="A398" activePane="bottomLeft" state="frozen"/>
      <selection activeCell="E17" sqref="E17"/>
      <selection pane="bottomLeft" activeCell="M416" sqref="M416"/>
    </sheetView>
  </sheetViews>
  <sheetFormatPr baseColWidth="10" defaultRowHeight="14.25" x14ac:dyDescent="0.45"/>
  <cols>
    <col min="1" max="1" width="16.86328125" style="1" bestFit="1" customWidth="1"/>
    <col min="2" max="2" width="22.6640625" style="1" bestFit="1" customWidth="1"/>
    <col min="3" max="3" width="19.9296875" style="1" customWidth="1"/>
    <col min="4" max="4" width="16.9296875" style="1" customWidth="1"/>
    <col min="5" max="5" width="18.46484375" style="1" bestFit="1" customWidth="1"/>
    <col min="6" max="6" width="18.53125" style="1" bestFit="1" customWidth="1"/>
    <col min="7" max="7" width="10.6640625" style="1"/>
    <col min="8" max="8" width="25.33203125" style="1" bestFit="1" customWidth="1"/>
    <col min="9" max="12" width="10.6640625" style="1"/>
    <col min="13" max="13" width="100.265625" style="1" bestFit="1" customWidth="1"/>
    <col min="14" max="14" width="122.796875" style="1" bestFit="1" customWidth="1"/>
    <col min="15" max="15" width="9" style="26" bestFit="1" customWidth="1"/>
    <col min="16" max="16384" width="10.6640625" style="1"/>
  </cols>
  <sheetData>
    <row r="1" spans="1:16" s="7" customFormat="1" ht="12" customHeight="1" x14ac:dyDescent="0.45">
      <c r="A1" s="21" t="s">
        <v>0</v>
      </c>
      <c r="B1" s="22" t="s">
        <v>1</v>
      </c>
      <c r="C1" s="21" t="s">
        <v>2</v>
      </c>
      <c r="D1" s="21" t="s">
        <v>3</v>
      </c>
      <c r="E1" s="21" t="s">
        <v>167</v>
      </c>
      <c r="F1" s="23" t="s">
        <v>5368</v>
      </c>
      <c r="G1" s="21" t="s">
        <v>12082</v>
      </c>
      <c r="H1" s="22" t="s">
        <v>5369</v>
      </c>
      <c r="I1" s="24" t="s">
        <v>5984</v>
      </c>
      <c r="J1" s="22" t="s">
        <v>5370</v>
      </c>
      <c r="K1" s="22" t="s">
        <v>5371</v>
      </c>
      <c r="L1" s="22" t="s">
        <v>6725</v>
      </c>
      <c r="M1" s="21" t="s">
        <v>4</v>
      </c>
      <c r="N1" s="21" t="s">
        <v>78</v>
      </c>
      <c r="O1" s="25" t="s">
        <v>17581</v>
      </c>
      <c r="P1" s="21" t="s">
        <v>18564</v>
      </c>
    </row>
    <row r="2" spans="1:16" s="2" customFormat="1" ht="11" customHeight="1" x14ac:dyDescent="0.45">
      <c r="A2" s="1" t="s">
        <v>1391</v>
      </c>
      <c r="B2" s="1" t="s">
        <v>1392</v>
      </c>
      <c r="C2" s="1" t="s">
        <v>1393</v>
      </c>
      <c r="D2" s="1" t="s">
        <v>1394</v>
      </c>
      <c r="E2" s="1"/>
      <c r="F2" s="1" t="s">
        <v>1752</v>
      </c>
      <c r="G2" s="1" t="s">
        <v>16320</v>
      </c>
      <c r="H2" s="16" t="s">
        <v>18342</v>
      </c>
      <c r="I2" s="3"/>
      <c r="J2" s="1"/>
      <c r="K2" s="3"/>
      <c r="L2" s="3"/>
      <c r="M2" s="1" t="s">
        <v>1395</v>
      </c>
      <c r="N2" s="1" t="s">
        <v>1396</v>
      </c>
      <c r="O2" s="26">
        <v>2</v>
      </c>
      <c r="P2" s="1"/>
    </row>
    <row r="3" spans="1:16" s="2" customFormat="1" ht="11" customHeight="1" x14ac:dyDescent="0.45">
      <c r="A3" s="1" t="s">
        <v>17192</v>
      </c>
      <c r="B3" s="1" t="s">
        <v>14016</v>
      </c>
      <c r="C3" s="1" t="s">
        <v>17193</v>
      </c>
      <c r="D3" s="1"/>
      <c r="E3" s="1"/>
      <c r="F3" s="1" t="s">
        <v>17195</v>
      </c>
      <c r="G3" s="1" t="s">
        <v>16321</v>
      </c>
      <c r="H3" s="1" t="s">
        <v>18343</v>
      </c>
      <c r="I3" s="1"/>
      <c r="J3" s="1"/>
      <c r="K3" s="1"/>
      <c r="L3" s="1"/>
      <c r="M3" s="1" t="s">
        <v>19781</v>
      </c>
      <c r="N3" s="1" t="s">
        <v>17194</v>
      </c>
      <c r="O3" s="1">
        <v>1</v>
      </c>
      <c r="P3" s="1"/>
    </row>
    <row r="4" spans="1:16" s="2" customFormat="1" ht="11" customHeight="1" x14ac:dyDescent="0.45">
      <c r="A4" s="1" t="s">
        <v>9297</v>
      </c>
      <c r="B4" s="1" t="s">
        <v>9298</v>
      </c>
      <c r="C4" s="1" t="s">
        <v>20826</v>
      </c>
      <c r="D4" s="1"/>
      <c r="E4" s="1"/>
      <c r="F4" s="1" t="s">
        <v>9299</v>
      </c>
      <c r="G4" s="1" t="s">
        <v>16319</v>
      </c>
      <c r="H4" s="16" t="s">
        <v>18343</v>
      </c>
      <c r="I4" s="1"/>
      <c r="J4" s="1"/>
      <c r="K4" s="1"/>
      <c r="L4" s="1"/>
      <c r="M4" s="1" t="s">
        <v>9300</v>
      </c>
      <c r="N4" s="1" t="s">
        <v>9301</v>
      </c>
      <c r="O4" s="26">
        <v>1</v>
      </c>
      <c r="P4" t="s">
        <v>18567</v>
      </c>
    </row>
    <row r="5" spans="1:16" s="2" customFormat="1" ht="11" customHeight="1" x14ac:dyDescent="0.45">
      <c r="A5" s="1" t="s">
        <v>16928</v>
      </c>
      <c r="B5" s="1" t="s">
        <v>16929</v>
      </c>
      <c r="C5" s="1" t="s">
        <v>16930</v>
      </c>
      <c r="D5" s="1" t="s">
        <v>16931</v>
      </c>
      <c r="E5" s="1"/>
      <c r="F5" s="1" t="s">
        <v>16932</v>
      </c>
      <c r="G5" s="1" t="s">
        <v>16332</v>
      </c>
      <c r="H5" s="16" t="s">
        <v>18343</v>
      </c>
      <c r="I5" s="1"/>
      <c r="J5" s="1"/>
      <c r="K5" s="1"/>
      <c r="L5" s="1" t="s">
        <v>5374</v>
      </c>
      <c r="M5" s="1" t="s">
        <v>19782</v>
      </c>
      <c r="N5" s="1" t="s">
        <v>16933</v>
      </c>
      <c r="O5" s="26">
        <v>3</v>
      </c>
      <c r="P5" s="1"/>
    </row>
    <row r="6" spans="1:16" s="2" customFormat="1" ht="11" customHeight="1" x14ac:dyDescent="0.45">
      <c r="A6" s="1" t="s">
        <v>17516</v>
      </c>
      <c r="B6" s="1" t="s">
        <v>17517</v>
      </c>
      <c r="C6" s="1" t="s">
        <v>17518</v>
      </c>
      <c r="D6" s="1"/>
      <c r="E6" s="1"/>
      <c r="F6" s="1" t="s">
        <v>17519</v>
      </c>
      <c r="G6" s="1" t="s">
        <v>16321</v>
      </c>
      <c r="H6" s="1" t="s">
        <v>18342</v>
      </c>
      <c r="I6" s="1"/>
      <c r="J6" s="1"/>
      <c r="K6" s="1"/>
      <c r="L6" s="1"/>
      <c r="M6" s="1" t="s">
        <v>19783</v>
      </c>
      <c r="N6" s="1" t="s">
        <v>17582</v>
      </c>
      <c r="O6" s="1">
        <v>1</v>
      </c>
      <c r="P6" s="1"/>
    </row>
    <row r="7" spans="1:16" s="2" customFormat="1" ht="11" customHeight="1" x14ac:dyDescent="0.45">
      <c r="A7" s="1" t="s">
        <v>9302</v>
      </c>
      <c r="B7" s="1" t="s">
        <v>9303</v>
      </c>
      <c r="C7" s="1" t="s">
        <v>9304</v>
      </c>
      <c r="D7" s="1" t="s">
        <v>9305</v>
      </c>
      <c r="E7" s="1"/>
      <c r="F7" s="1" t="s">
        <v>9306</v>
      </c>
      <c r="G7" s="1" t="s">
        <v>16319</v>
      </c>
      <c r="H7" s="16" t="s">
        <v>18342</v>
      </c>
      <c r="I7" s="1"/>
      <c r="J7" s="1"/>
      <c r="K7" s="1"/>
      <c r="L7" s="1"/>
      <c r="M7" s="1" t="s">
        <v>19784</v>
      </c>
      <c r="N7" s="1" t="s">
        <v>9307</v>
      </c>
      <c r="O7" s="26">
        <v>1</v>
      </c>
      <c r="P7" s="1"/>
    </row>
    <row r="8" spans="1:16" s="2" customFormat="1" ht="11" customHeight="1" x14ac:dyDescent="0.45">
      <c r="A8" s="1" t="s">
        <v>9308</v>
      </c>
      <c r="B8" s="1" t="s">
        <v>9309</v>
      </c>
      <c r="C8" s="1"/>
      <c r="D8" s="1"/>
      <c r="E8" s="1"/>
      <c r="F8" s="1" t="s">
        <v>9310</v>
      </c>
      <c r="G8" s="1" t="s">
        <v>16323</v>
      </c>
      <c r="H8" s="16" t="s">
        <v>18343</v>
      </c>
      <c r="I8" s="1"/>
      <c r="J8" s="1"/>
      <c r="K8" s="1"/>
      <c r="L8" s="1"/>
      <c r="M8" s="1" t="s">
        <v>9311</v>
      </c>
      <c r="N8" s="1" t="s">
        <v>9312</v>
      </c>
      <c r="O8" s="26">
        <v>1</v>
      </c>
      <c r="P8" s="1"/>
    </row>
    <row r="9" spans="1:16" s="2" customFormat="1" ht="11" customHeight="1" x14ac:dyDescent="0.45">
      <c r="A9" s="1" t="s">
        <v>8163</v>
      </c>
      <c r="B9" s="3" t="s">
        <v>8164</v>
      </c>
      <c r="C9" s="3" t="s">
        <v>8165</v>
      </c>
      <c r="D9" s="3"/>
      <c r="E9" s="3"/>
      <c r="F9" s="3" t="s">
        <v>8166</v>
      </c>
      <c r="G9" s="1" t="s">
        <v>16319</v>
      </c>
      <c r="H9" s="16" t="s">
        <v>18344</v>
      </c>
      <c r="I9" s="3"/>
      <c r="J9" s="1"/>
      <c r="K9" s="3"/>
      <c r="L9" s="3"/>
      <c r="M9" s="3" t="s">
        <v>8167</v>
      </c>
      <c r="N9" s="3" t="s">
        <v>8168</v>
      </c>
      <c r="O9" s="26">
        <v>1</v>
      </c>
      <c r="P9" s="1"/>
    </row>
    <row r="10" spans="1:16" s="2" customFormat="1" ht="11" customHeight="1" x14ac:dyDescent="0.45">
      <c r="A10" s="1" t="s">
        <v>9313</v>
      </c>
      <c r="B10" s="1" t="s">
        <v>9314</v>
      </c>
      <c r="C10" s="1" t="s">
        <v>9315</v>
      </c>
      <c r="D10" s="1"/>
      <c r="E10" s="1"/>
      <c r="F10" s="1" t="s">
        <v>9316</v>
      </c>
      <c r="G10" s="1" t="s">
        <v>16319</v>
      </c>
      <c r="H10" s="16" t="s">
        <v>18342</v>
      </c>
      <c r="I10" s="1"/>
      <c r="J10" s="1"/>
      <c r="K10" s="1"/>
      <c r="L10" s="1"/>
      <c r="M10" s="1" t="s">
        <v>9317</v>
      </c>
      <c r="N10" s="1" t="s">
        <v>9318</v>
      </c>
      <c r="O10" s="26">
        <v>1</v>
      </c>
      <c r="P10" s="1"/>
    </row>
    <row r="11" spans="1:16" s="2" customFormat="1" ht="11" customHeight="1" x14ac:dyDescent="0.45">
      <c r="A11" s="1" t="s">
        <v>9319</v>
      </c>
      <c r="B11" s="1" t="s">
        <v>9320</v>
      </c>
      <c r="C11" s="1"/>
      <c r="D11" s="1"/>
      <c r="E11" s="1"/>
      <c r="F11" s="1" t="s">
        <v>9321</v>
      </c>
      <c r="G11" s="1" t="s">
        <v>16323</v>
      </c>
      <c r="H11" s="16" t="s">
        <v>18342</v>
      </c>
      <c r="I11" s="1"/>
      <c r="J11" s="1"/>
      <c r="K11" s="1"/>
      <c r="L11" s="1"/>
      <c r="M11" s="1" t="s">
        <v>19785</v>
      </c>
      <c r="N11" s="1" t="s">
        <v>9322</v>
      </c>
      <c r="O11" s="26">
        <v>1</v>
      </c>
      <c r="P11" s="1"/>
    </row>
    <row r="12" spans="1:16" s="2" customFormat="1" ht="11" customHeight="1" x14ac:dyDescent="0.45">
      <c r="A12" s="1" t="s">
        <v>9323</v>
      </c>
      <c r="B12" s="1" t="s">
        <v>9320</v>
      </c>
      <c r="C12" s="1"/>
      <c r="D12" s="1"/>
      <c r="E12" s="1"/>
      <c r="F12" s="1" t="s">
        <v>9324</v>
      </c>
      <c r="G12" s="1" t="s">
        <v>16323</v>
      </c>
      <c r="H12" s="16" t="s">
        <v>18342</v>
      </c>
      <c r="I12" s="1"/>
      <c r="J12" s="1"/>
      <c r="K12" s="1"/>
      <c r="L12" s="1"/>
      <c r="M12" s="1" t="s">
        <v>9325</v>
      </c>
      <c r="N12" s="1" t="s">
        <v>9326</v>
      </c>
      <c r="O12" s="26">
        <v>1</v>
      </c>
      <c r="P12" s="1"/>
    </row>
    <row r="13" spans="1:16" s="2" customFormat="1" ht="11" customHeight="1" x14ac:dyDescent="0.45">
      <c r="A13" s="1" t="s">
        <v>9327</v>
      </c>
      <c r="B13" s="1" t="s">
        <v>9328</v>
      </c>
      <c r="C13" s="1"/>
      <c r="D13" s="1"/>
      <c r="E13" s="1"/>
      <c r="F13" s="1" t="s">
        <v>9329</v>
      </c>
      <c r="G13" s="1" t="s">
        <v>16323</v>
      </c>
      <c r="H13" s="16" t="s">
        <v>18342</v>
      </c>
      <c r="I13" s="1"/>
      <c r="J13" s="1"/>
      <c r="K13" s="1"/>
      <c r="L13" s="1"/>
      <c r="M13" s="1" t="s">
        <v>19786</v>
      </c>
      <c r="N13" s="1" t="s">
        <v>9330</v>
      </c>
      <c r="O13" s="26">
        <v>1</v>
      </c>
      <c r="P13" s="1"/>
    </row>
    <row r="14" spans="1:16" s="2" customFormat="1" ht="11" customHeight="1" x14ac:dyDescent="0.45">
      <c r="A14" s="1" t="s">
        <v>899</v>
      </c>
      <c r="B14" s="1" t="s">
        <v>900</v>
      </c>
      <c r="C14" s="1" t="s">
        <v>6937</v>
      </c>
      <c r="D14" s="1" t="s">
        <v>901</v>
      </c>
      <c r="E14" s="1"/>
      <c r="F14" s="1" t="s">
        <v>9331</v>
      </c>
      <c r="G14" s="1" t="s">
        <v>16319</v>
      </c>
      <c r="H14" s="16" t="s">
        <v>18342</v>
      </c>
      <c r="I14" s="1"/>
      <c r="J14" s="1"/>
      <c r="K14" s="1"/>
      <c r="L14" s="1"/>
      <c r="M14" s="1" t="s">
        <v>9332</v>
      </c>
      <c r="N14" s="1" t="s">
        <v>9333</v>
      </c>
      <c r="O14" s="26">
        <v>1</v>
      </c>
      <c r="P14" s="1"/>
    </row>
    <row r="15" spans="1:16" s="2" customFormat="1" ht="11" customHeight="1" x14ac:dyDescent="0.45">
      <c r="A15" s="1" t="s">
        <v>9334</v>
      </c>
      <c r="B15" s="1" t="s">
        <v>9335</v>
      </c>
      <c r="C15" s="1"/>
      <c r="D15" s="1"/>
      <c r="E15" s="1"/>
      <c r="F15" s="1" t="s">
        <v>9336</v>
      </c>
      <c r="G15" s="1" t="s">
        <v>16319</v>
      </c>
      <c r="H15" s="16" t="s">
        <v>18342</v>
      </c>
      <c r="I15" s="1"/>
      <c r="J15" s="1"/>
      <c r="K15" s="1"/>
      <c r="L15" s="1"/>
      <c r="M15" s="1" t="s">
        <v>19787</v>
      </c>
      <c r="N15" s="1" t="s">
        <v>9337</v>
      </c>
      <c r="O15" s="26">
        <v>1</v>
      </c>
      <c r="P15" s="1"/>
    </row>
    <row r="16" spans="1:16" s="2" customFormat="1" ht="11" customHeight="1" x14ac:dyDescent="0.45">
      <c r="A16" s="1" t="s">
        <v>16905</v>
      </c>
      <c r="B16" s="1" t="s">
        <v>16906</v>
      </c>
      <c r="C16" s="1" t="s">
        <v>16907</v>
      </c>
      <c r="D16" s="1"/>
      <c r="E16" s="1"/>
      <c r="F16" s="1" t="s">
        <v>16908</v>
      </c>
      <c r="G16" s="1" t="s">
        <v>16332</v>
      </c>
      <c r="H16" s="16" t="s">
        <v>18342</v>
      </c>
      <c r="I16" s="1"/>
      <c r="J16" s="1"/>
      <c r="K16" s="1"/>
      <c r="L16" s="1" t="s">
        <v>5374</v>
      </c>
      <c r="M16" s="1" t="s">
        <v>16909</v>
      </c>
      <c r="N16" s="1" t="s">
        <v>16910</v>
      </c>
      <c r="O16" s="26">
        <v>3</v>
      </c>
      <c r="P16" s="1"/>
    </row>
    <row r="17" spans="1:16" s="2" customFormat="1" ht="11" customHeight="1" x14ac:dyDescent="0.45">
      <c r="A17" s="1" t="s">
        <v>9338</v>
      </c>
      <c r="B17" s="1" t="s">
        <v>9339</v>
      </c>
      <c r="C17" s="1"/>
      <c r="D17" s="1"/>
      <c r="E17" s="1"/>
      <c r="F17" s="1" t="s">
        <v>9340</v>
      </c>
      <c r="G17" s="1" t="s">
        <v>16321</v>
      </c>
      <c r="H17" s="16" t="s">
        <v>18343</v>
      </c>
      <c r="I17" s="1"/>
      <c r="J17" s="1"/>
      <c r="K17" s="1"/>
      <c r="L17" s="1"/>
      <c r="M17" s="1" t="s">
        <v>19788</v>
      </c>
      <c r="N17" s="1" t="s">
        <v>9341</v>
      </c>
      <c r="O17" s="26">
        <v>2</v>
      </c>
      <c r="P17" s="1"/>
    </row>
    <row r="18" spans="1:16" s="2" customFormat="1" ht="11" customHeight="1" x14ac:dyDescent="0.45">
      <c r="A18" s="1" t="s">
        <v>9342</v>
      </c>
      <c r="B18" s="1" t="s">
        <v>9343</v>
      </c>
      <c r="C18" s="1"/>
      <c r="D18" s="1"/>
      <c r="E18" s="1"/>
      <c r="F18" s="1" t="s">
        <v>9344</v>
      </c>
      <c r="G18" s="1" t="s">
        <v>16319</v>
      </c>
      <c r="H18" s="16" t="s">
        <v>18342</v>
      </c>
      <c r="I18" s="1"/>
      <c r="J18" s="1"/>
      <c r="K18" s="1"/>
      <c r="L18" s="1"/>
      <c r="M18" s="1" t="s">
        <v>9345</v>
      </c>
      <c r="N18" s="1" t="s">
        <v>9346</v>
      </c>
      <c r="O18" s="26">
        <v>1</v>
      </c>
      <c r="P18" s="1"/>
    </row>
    <row r="19" spans="1:16" s="2" customFormat="1" ht="11" customHeight="1" x14ac:dyDescent="0.45">
      <c r="A19" s="1" t="s">
        <v>9347</v>
      </c>
      <c r="B19" s="1" t="s">
        <v>9348</v>
      </c>
      <c r="C19" s="1"/>
      <c r="D19" s="1"/>
      <c r="E19" s="1"/>
      <c r="F19" s="1" t="s">
        <v>9349</v>
      </c>
      <c r="G19" s="1" t="s">
        <v>16323</v>
      </c>
      <c r="H19" s="16" t="s">
        <v>18342</v>
      </c>
      <c r="I19" s="1"/>
      <c r="J19" s="1"/>
      <c r="K19" s="1"/>
      <c r="L19" s="1"/>
      <c r="M19" t="s">
        <v>20446</v>
      </c>
      <c r="N19" t="s">
        <v>20445</v>
      </c>
      <c r="O19" s="26">
        <v>1</v>
      </c>
      <c r="P19" s="1"/>
    </row>
    <row r="20" spans="1:16" s="2" customFormat="1" ht="11" customHeight="1" x14ac:dyDescent="0.45">
      <c r="A20" s="1" t="s">
        <v>9350</v>
      </c>
      <c r="B20" s="1" t="s">
        <v>9351</v>
      </c>
      <c r="C20" s="1"/>
      <c r="D20" s="1"/>
      <c r="E20" s="1"/>
      <c r="F20" s="1" t="s">
        <v>9352</v>
      </c>
      <c r="G20" s="1" t="s">
        <v>16321</v>
      </c>
      <c r="H20" s="16" t="s">
        <v>18343</v>
      </c>
      <c r="I20" s="1"/>
      <c r="J20" s="1"/>
      <c r="K20" s="1"/>
      <c r="L20" s="1"/>
      <c r="M20" s="1" t="s">
        <v>19789</v>
      </c>
      <c r="N20" s="1" t="s">
        <v>9353</v>
      </c>
      <c r="O20" s="26">
        <v>1</v>
      </c>
      <c r="P20" s="1"/>
    </row>
    <row r="21" spans="1:16" s="2" customFormat="1" ht="11" customHeight="1" x14ac:dyDescent="0.45">
      <c r="A21" s="1" t="s">
        <v>18572</v>
      </c>
      <c r="B21" s="1" t="s">
        <v>18607</v>
      </c>
      <c r="C21" s="1" t="s">
        <v>18608</v>
      </c>
      <c r="D21" s="1" t="s">
        <v>18609</v>
      </c>
      <c r="E21" s="1"/>
      <c r="F21" s="1" t="s">
        <v>18610</v>
      </c>
      <c r="G21" s="1" t="s">
        <v>16321</v>
      </c>
      <c r="H21" s="1" t="s">
        <v>18348</v>
      </c>
      <c r="I21" s="1"/>
      <c r="J21" s="1"/>
      <c r="K21" s="1"/>
      <c r="L21" s="1"/>
      <c r="M21" s="1" t="s">
        <v>19790</v>
      </c>
      <c r="N21" s="1" t="s">
        <v>18611</v>
      </c>
      <c r="O21" s="1">
        <v>2</v>
      </c>
      <c r="P21" t="s">
        <v>18571</v>
      </c>
    </row>
    <row r="22" spans="1:16" s="2" customFormat="1" ht="11" customHeight="1" x14ac:dyDescent="0.45">
      <c r="A22" s="1" t="s">
        <v>4164</v>
      </c>
      <c r="B22" s="1" t="s">
        <v>4165</v>
      </c>
      <c r="C22" s="1" t="s">
        <v>4166</v>
      </c>
      <c r="D22" s="1" t="s">
        <v>4167</v>
      </c>
      <c r="E22" s="1"/>
      <c r="F22" s="1" t="s">
        <v>4168</v>
      </c>
      <c r="G22" s="1" t="s">
        <v>16323</v>
      </c>
      <c r="H22" s="16" t="s">
        <v>18342</v>
      </c>
      <c r="I22" s="3"/>
      <c r="J22" s="1"/>
      <c r="K22" s="3"/>
      <c r="L22" s="3"/>
      <c r="M22" s="1" t="s">
        <v>4169</v>
      </c>
      <c r="N22" s="1" t="s">
        <v>4170</v>
      </c>
      <c r="O22" s="26">
        <v>1</v>
      </c>
      <c r="P22" t="s">
        <v>18571</v>
      </c>
    </row>
    <row r="23" spans="1:16" s="2" customFormat="1" ht="11" customHeight="1" x14ac:dyDescent="0.45">
      <c r="A23" s="1" t="s">
        <v>9354</v>
      </c>
      <c r="B23" s="1" t="s">
        <v>9355</v>
      </c>
      <c r="C23" s="1" t="s">
        <v>9356</v>
      </c>
      <c r="D23" s="1"/>
      <c r="E23" s="1"/>
      <c r="F23" s="1" t="s">
        <v>9357</v>
      </c>
      <c r="G23" s="1" t="s">
        <v>16319</v>
      </c>
      <c r="H23" s="16" t="s">
        <v>18343</v>
      </c>
      <c r="I23" s="1"/>
      <c r="J23" s="1"/>
      <c r="K23" s="1"/>
      <c r="L23" s="1"/>
      <c r="M23" s="1" t="s">
        <v>19791</v>
      </c>
      <c r="N23" s="1" t="s">
        <v>9358</v>
      </c>
      <c r="O23" s="26">
        <v>1</v>
      </c>
      <c r="P23" s="1"/>
    </row>
    <row r="24" spans="1:16" s="2" customFormat="1" ht="11" customHeight="1" x14ac:dyDescent="0.45">
      <c r="A24" s="1" t="s">
        <v>9359</v>
      </c>
      <c r="B24" s="1" t="s">
        <v>9360</v>
      </c>
      <c r="C24" s="1"/>
      <c r="D24" s="1"/>
      <c r="E24" s="1"/>
      <c r="F24" s="1" t="s">
        <v>9361</v>
      </c>
      <c r="G24" s="1" t="s">
        <v>16323</v>
      </c>
      <c r="H24" s="16" t="s">
        <v>18342</v>
      </c>
      <c r="I24" s="1"/>
      <c r="J24" s="1"/>
      <c r="K24" s="1"/>
      <c r="L24" s="1"/>
      <c r="M24" s="1" t="s">
        <v>19792</v>
      </c>
      <c r="N24" s="1" t="s">
        <v>9362</v>
      </c>
      <c r="O24" s="26">
        <v>1</v>
      </c>
      <c r="P24" s="1"/>
    </row>
    <row r="25" spans="1:16" s="2" customFormat="1" ht="11" customHeight="1" x14ac:dyDescent="0.45">
      <c r="A25" s="1" t="s">
        <v>9363</v>
      </c>
      <c r="B25" s="1" t="s">
        <v>9364</v>
      </c>
      <c r="C25" s="1"/>
      <c r="D25" s="1"/>
      <c r="E25" s="1"/>
      <c r="F25" s="1" t="s">
        <v>9365</v>
      </c>
      <c r="G25" s="1" t="s">
        <v>16323</v>
      </c>
      <c r="H25" s="16" t="s">
        <v>18342</v>
      </c>
      <c r="I25" s="1"/>
      <c r="J25" s="1"/>
      <c r="K25" s="1"/>
      <c r="L25" s="1"/>
      <c r="M25" s="1" t="s">
        <v>19793</v>
      </c>
      <c r="N25" s="1" t="s">
        <v>9366</v>
      </c>
      <c r="O25" s="26">
        <v>1</v>
      </c>
      <c r="P25" s="1"/>
    </row>
    <row r="26" spans="1:16" s="2" customFormat="1" ht="11" customHeight="1" x14ac:dyDescent="0.45">
      <c r="A26" s="1" t="s">
        <v>9367</v>
      </c>
      <c r="B26" s="1" t="s">
        <v>9368</v>
      </c>
      <c r="C26" s="1"/>
      <c r="D26" s="1"/>
      <c r="E26" s="1"/>
      <c r="F26" s="1" t="s">
        <v>9369</v>
      </c>
      <c r="G26" s="1" t="s">
        <v>16319</v>
      </c>
      <c r="H26" s="16" t="s">
        <v>18342</v>
      </c>
      <c r="I26" s="1"/>
      <c r="J26" s="1"/>
      <c r="K26" s="1"/>
      <c r="L26" s="1"/>
      <c r="M26" s="1" t="s">
        <v>19794</v>
      </c>
      <c r="N26" s="1" t="s">
        <v>9370</v>
      </c>
      <c r="O26" s="26">
        <v>1</v>
      </c>
      <c r="P26" s="1"/>
    </row>
    <row r="27" spans="1:16" s="2" customFormat="1" ht="11" customHeight="1" x14ac:dyDescent="0.45">
      <c r="A27" s="1" t="s">
        <v>16575</v>
      </c>
      <c r="B27" s="1" t="s">
        <v>16618</v>
      </c>
      <c r="C27" s="1"/>
      <c r="D27" s="1"/>
      <c r="E27" s="1"/>
      <c r="F27" s="1" t="s">
        <v>16619</v>
      </c>
      <c r="G27" s="1" t="s">
        <v>16320</v>
      </c>
      <c r="H27" s="16" t="s">
        <v>18342</v>
      </c>
      <c r="I27" s="1"/>
      <c r="J27" s="1"/>
      <c r="K27" s="1"/>
      <c r="L27" s="1" t="s">
        <v>5374</v>
      </c>
      <c r="M27" s="1" t="s">
        <v>16620</v>
      </c>
      <c r="N27" s="1" t="s">
        <v>16621</v>
      </c>
      <c r="O27" s="26">
        <v>2</v>
      </c>
      <c r="P27" s="1"/>
    </row>
    <row r="28" spans="1:16" s="2" customFormat="1" ht="11" customHeight="1" x14ac:dyDescent="0.45">
      <c r="A28" s="1" t="s">
        <v>9371</v>
      </c>
      <c r="B28" s="1" t="s">
        <v>9372</v>
      </c>
      <c r="C28" s="1" t="s">
        <v>9373</v>
      </c>
      <c r="D28" s="1"/>
      <c r="E28" s="1"/>
      <c r="F28" s="1" t="s">
        <v>9374</v>
      </c>
      <c r="G28" s="1" t="s">
        <v>16319</v>
      </c>
      <c r="H28" s="16" t="s">
        <v>18343</v>
      </c>
      <c r="I28" s="1"/>
      <c r="J28" s="1"/>
      <c r="K28" s="1"/>
      <c r="L28" s="1"/>
      <c r="M28" s="1" t="s">
        <v>19795</v>
      </c>
      <c r="N28" s="1" t="s">
        <v>9375</v>
      </c>
      <c r="O28" s="26">
        <v>1</v>
      </c>
      <c r="P28" s="1"/>
    </row>
    <row r="29" spans="1:16" s="2" customFormat="1" ht="11" customHeight="1" x14ac:dyDescent="0.45">
      <c r="A29" s="1" t="s">
        <v>9376</v>
      </c>
      <c r="B29" s="1" t="s">
        <v>9377</v>
      </c>
      <c r="C29" s="1" t="s">
        <v>9378</v>
      </c>
      <c r="D29" s="1"/>
      <c r="E29" s="1"/>
      <c r="F29" s="1" t="s">
        <v>9379</v>
      </c>
      <c r="G29" s="1" t="s">
        <v>16319</v>
      </c>
      <c r="H29" s="16" t="s">
        <v>18342</v>
      </c>
      <c r="I29" s="1"/>
      <c r="J29" s="1"/>
      <c r="K29" s="1"/>
      <c r="L29" s="1"/>
      <c r="M29" s="1" t="s">
        <v>19796</v>
      </c>
      <c r="N29" s="1" t="s">
        <v>9380</v>
      </c>
      <c r="O29" s="26">
        <v>1</v>
      </c>
      <c r="P29" s="1"/>
    </row>
    <row r="30" spans="1:16" s="2" customFormat="1" ht="11" customHeight="1" x14ac:dyDescent="0.45">
      <c r="A30" s="1" t="s">
        <v>9381</v>
      </c>
      <c r="B30" s="1" t="s">
        <v>9382</v>
      </c>
      <c r="C30" s="1" t="s">
        <v>9383</v>
      </c>
      <c r="D30" s="1"/>
      <c r="E30" s="1"/>
      <c r="F30" s="1" t="s">
        <v>9384</v>
      </c>
      <c r="G30" s="1" t="s">
        <v>16319</v>
      </c>
      <c r="H30" s="16" t="s">
        <v>18343</v>
      </c>
      <c r="I30" s="1"/>
      <c r="J30" s="1"/>
      <c r="K30" s="1"/>
      <c r="L30" s="1"/>
      <c r="M30" s="1" t="s">
        <v>9385</v>
      </c>
      <c r="N30" s="1" t="s">
        <v>9386</v>
      </c>
      <c r="O30" s="26">
        <v>1</v>
      </c>
      <c r="P30" s="1"/>
    </row>
    <row r="31" spans="1:16" s="2" customFormat="1" ht="11" customHeight="1" x14ac:dyDescent="0.45">
      <c r="A31" s="1" t="s">
        <v>9387</v>
      </c>
      <c r="B31" s="1" t="s">
        <v>9388</v>
      </c>
      <c r="C31" s="1"/>
      <c r="D31" s="1"/>
      <c r="E31" s="1"/>
      <c r="F31" s="1" t="s">
        <v>9389</v>
      </c>
      <c r="G31" s="1" t="s">
        <v>16319</v>
      </c>
      <c r="H31" s="16" t="s">
        <v>18342</v>
      </c>
      <c r="I31" s="1"/>
      <c r="J31" s="1"/>
      <c r="K31" s="1"/>
      <c r="L31" s="1"/>
      <c r="M31" s="1" t="s">
        <v>19797</v>
      </c>
      <c r="N31" s="1" t="s">
        <v>9390</v>
      </c>
      <c r="O31" s="26">
        <v>1</v>
      </c>
      <c r="P31" s="1"/>
    </row>
    <row r="32" spans="1:16" s="2" customFormat="1" ht="11" customHeight="1" x14ac:dyDescent="0.45">
      <c r="A32" s="1" t="s">
        <v>9391</v>
      </c>
      <c r="B32" s="1" t="s">
        <v>17592</v>
      </c>
      <c r="C32" s="1" t="s">
        <v>9392</v>
      </c>
      <c r="D32" s="1"/>
      <c r="E32" s="1"/>
      <c r="F32" s="1" t="s">
        <v>16505</v>
      </c>
      <c r="G32" s="1" t="s">
        <v>16320</v>
      </c>
      <c r="H32" s="16" t="s">
        <v>18342</v>
      </c>
      <c r="I32" s="1"/>
      <c r="J32" s="1"/>
      <c r="K32" s="1"/>
      <c r="L32" s="1"/>
      <c r="M32" s="1" t="s">
        <v>19798</v>
      </c>
      <c r="N32" s="1" t="s">
        <v>9393</v>
      </c>
      <c r="O32" s="26">
        <v>2</v>
      </c>
      <c r="P32" s="1"/>
    </row>
    <row r="33" spans="1:16" s="2" customFormat="1" ht="11" customHeight="1" x14ac:dyDescent="0.45">
      <c r="A33" s="1" t="s">
        <v>9394</v>
      </c>
      <c r="B33" s="1" t="s">
        <v>9395</v>
      </c>
      <c r="C33" s="1" t="s">
        <v>6594</v>
      </c>
      <c r="D33" s="1" t="s">
        <v>9396</v>
      </c>
      <c r="E33" s="1"/>
      <c r="F33" s="1" t="s">
        <v>9397</v>
      </c>
      <c r="G33" s="1" t="s">
        <v>16319</v>
      </c>
      <c r="H33" s="16" t="s">
        <v>18342</v>
      </c>
      <c r="I33" s="1"/>
      <c r="J33" s="1"/>
      <c r="K33" s="1"/>
      <c r="L33" s="1"/>
      <c r="M33" s="1" t="s">
        <v>9398</v>
      </c>
      <c r="N33" s="1" t="s">
        <v>9399</v>
      </c>
      <c r="O33" s="26">
        <v>1</v>
      </c>
      <c r="P33" s="1"/>
    </row>
    <row r="34" spans="1:16" s="2" customFormat="1" ht="11" customHeight="1" x14ac:dyDescent="0.45">
      <c r="A34" s="1" t="s">
        <v>16500</v>
      </c>
      <c r="B34" s="1" t="s">
        <v>6430</v>
      </c>
      <c r="C34" s="1" t="s">
        <v>16497</v>
      </c>
      <c r="D34" s="1"/>
      <c r="E34" s="1"/>
      <c r="F34" s="1" t="s">
        <v>16496</v>
      </c>
      <c r="G34" s="1" t="s">
        <v>16320</v>
      </c>
      <c r="H34" s="16" t="s">
        <v>18343</v>
      </c>
      <c r="I34" s="1"/>
      <c r="J34" s="1"/>
      <c r="K34" s="1"/>
      <c r="L34" s="1"/>
      <c r="M34" s="1" t="s">
        <v>16498</v>
      </c>
      <c r="N34" s="1" t="s">
        <v>16499</v>
      </c>
      <c r="O34" s="26">
        <v>2</v>
      </c>
      <c r="P34" s="1"/>
    </row>
    <row r="35" spans="1:16" s="2" customFormat="1" ht="11" customHeight="1" x14ac:dyDescent="0.45">
      <c r="A35" s="1" t="s">
        <v>4181</v>
      </c>
      <c r="B35" s="1" t="s">
        <v>6431</v>
      </c>
      <c r="C35" s="1" t="s">
        <v>4182</v>
      </c>
      <c r="D35" s="1"/>
      <c r="E35" s="1"/>
      <c r="F35" s="1" t="s">
        <v>9400</v>
      </c>
      <c r="G35" s="1" t="s">
        <v>16319</v>
      </c>
      <c r="H35" s="16" t="s">
        <v>18343</v>
      </c>
      <c r="I35" s="1"/>
      <c r="J35" s="1"/>
      <c r="K35" s="1"/>
      <c r="L35" s="1"/>
      <c r="M35" s="1" t="s">
        <v>19799</v>
      </c>
      <c r="N35" s="1" t="s">
        <v>9401</v>
      </c>
      <c r="O35" s="26">
        <v>1</v>
      </c>
      <c r="P35" s="1"/>
    </row>
    <row r="36" spans="1:16" s="2" customFormat="1" ht="11" customHeight="1" x14ac:dyDescent="0.45">
      <c r="A36" s="1" t="s">
        <v>9402</v>
      </c>
      <c r="B36" s="1" t="s">
        <v>9403</v>
      </c>
      <c r="C36" s="1"/>
      <c r="D36" s="1"/>
      <c r="E36" s="1"/>
      <c r="F36" s="1" t="s">
        <v>9404</v>
      </c>
      <c r="G36" s="1" t="s">
        <v>16323</v>
      </c>
      <c r="H36" s="16" t="s">
        <v>18343</v>
      </c>
      <c r="I36" s="1"/>
      <c r="J36" s="1"/>
      <c r="K36" s="1"/>
      <c r="L36" s="1"/>
      <c r="M36" s="1" t="s">
        <v>9405</v>
      </c>
      <c r="N36" s="1" t="s">
        <v>9406</v>
      </c>
      <c r="O36" s="26">
        <v>1</v>
      </c>
      <c r="P36" s="1"/>
    </row>
    <row r="37" spans="1:16" s="2" customFormat="1" ht="11" customHeight="1" x14ac:dyDescent="0.45">
      <c r="A37" s="1" t="s">
        <v>9407</v>
      </c>
      <c r="B37" s="1" t="s">
        <v>9408</v>
      </c>
      <c r="C37" s="1"/>
      <c r="D37" s="1"/>
      <c r="E37" s="1"/>
      <c r="F37" s="1" t="s">
        <v>9409</v>
      </c>
      <c r="G37" s="1" t="s">
        <v>16319</v>
      </c>
      <c r="H37" s="16" t="s">
        <v>18343</v>
      </c>
      <c r="I37" s="1"/>
      <c r="J37" s="1"/>
      <c r="K37" s="1"/>
      <c r="L37" s="1"/>
      <c r="M37" s="1" t="s">
        <v>19800</v>
      </c>
      <c r="N37" s="1" t="s">
        <v>9410</v>
      </c>
      <c r="O37" s="26">
        <v>1</v>
      </c>
      <c r="P37" s="1"/>
    </row>
    <row r="38" spans="1:16" s="2" customFormat="1" ht="11" customHeight="1" x14ac:dyDescent="0.45">
      <c r="A38" s="1" t="s">
        <v>9411</v>
      </c>
      <c r="B38" s="1" t="s">
        <v>9412</v>
      </c>
      <c r="C38" s="1"/>
      <c r="D38" s="1"/>
      <c r="E38" s="1"/>
      <c r="F38" s="1" t="s">
        <v>9413</v>
      </c>
      <c r="G38" s="1" t="s">
        <v>16323</v>
      </c>
      <c r="H38" s="16" t="s">
        <v>18342</v>
      </c>
      <c r="I38" s="1"/>
      <c r="J38" s="1"/>
      <c r="K38" s="1"/>
      <c r="L38" s="1"/>
      <c r="M38" s="1" t="s">
        <v>19801</v>
      </c>
      <c r="N38" s="1" t="s">
        <v>9414</v>
      </c>
      <c r="O38" s="26">
        <v>1</v>
      </c>
      <c r="P38" s="1"/>
    </row>
    <row r="39" spans="1:16" s="2" customFormat="1" ht="11" customHeight="1" x14ac:dyDescent="0.45">
      <c r="A39" s="1" t="s">
        <v>17995</v>
      </c>
      <c r="B39" s="1" t="s">
        <v>18022</v>
      </c>
      <c r="C39" s="1" t="s">
        <v>17985</v>
      </c>
      <c r="D39" s="1"/>
      <c r="E39" s="1"/>
      <c r="F39" s="1" t="s">
        <v>18052</v>
      </c>
      <c r="G39" s="1" t="s">
        <v>16322</v>
      </c>
      <c r="H39" s="1" t="s">
        <v>18342</v>
      </c>
      <c r="I39" s="1"/>
      <c r="J39" s="1"/>
      <c r="K39" s="1"/>
      <c r="L39" s="1" t="s">
        <v>6282</v>
      </c>
      <c r="M39" s="1" t="s">
        <v>17986</v>
      </c>
      <c r="N39" s="1" t="s">
        <v>17987</v>
      </c>
      <c r="O39" s="1">
        <v>4</v>
      </c>
      <c r="P39" s="1"/>
    </row>
    <row r="40" spans="1:16" s="4" customFormat="1" ht="11" customHeight="1" x14ac:dyDescent="0.45">
      <c r="A40" s="1" t="s">
        <v>9415</v>
      </c>
      <c r="B40" s="1" t="s">
        <v>9416</v>
      </c>
      <c r="C40" s="1" t="s">
        <v>9417</v>
      </c>
      <c r="D40" s="1"/>
      <c r="E40" s="1"/>
      <c r="F40" s="1" t="s">
        <v>16157</v>
      </c>
      <c r="G40" s="1" t="s">
        <v>16320</v>
      </c>
      <c r="H40" s="16" t="s">
        <v>18343</v>
      </c>
      <c r="I40" s="1"/>
      <c r="J40" s="1"/>
      <c r="K40" s="1"/>
      <c r="L40" s="1"/>
      <c r="M40" s="1" t="s">
        <v>19802</v>
      </c>
      <c r="N40" s="1" t="s">
        <v>9418</v>
      </c>
      <c r="O40" s="26">
        <v>1</v>
      </c>
      <c r="P40" s="1"/>
    </row>
    <row r="41" spans="1:16" s="4" customFormat="1" ht="11" customHeight="1" x14ac:dyDescent="0.45">
      <c r="A41" s="1" t="s">
        <v>9419</v>
      </c>
      <c r="B41" s="1" t="s">
        <v>9420</v>
      </c>
      <c r="C41" s="1"/>
      <c r="D41" s="1"/>
      <c r="E41" s="1"/>
      <c r="F41" s="1" t="s">
        <v>9421</v>
      </c>
      <c r="G41" s="1" t="s">
        <v>16323</v>
      </c>
      <c r="H41" s="16" t="s">
        <v>18342</v>
      </c>
      <c r="I41" s="1"/>
      <c r="J41" s="1"/>
      <c r="K41" s="1"/>
      <c r="L41" s="1"/>
      <c r="M41" s="1" t="s">
        <v>19803</v>
      </c>
      <c r="N41" s="1" t="s">
        <v>9422</v>
      </c>
      <c r="O41" s="26">
        <v>1</v>
      </c>
      <c r="P41" t="s">
        <v>18565</v>
      </c>
    </row>
    <row r="42" spans="1:16" s="4" customFormat="1" ht="11" customHeight="1" x14ac:dyDescent="0.45">
      <c r="A42" s="1" t="s">
        <v>9423</v>
      </c>
      <c r="B42" s="27" t="s">
        <v>9424</v>
      </c>
      <c r="C42" s="28"/>
      <c r="D42" s="28"/>
      <c r="E42" s="28"/>
      <c r="F42" s="28" t="s">
        <v>9425</v>
      </c>
      <c r="G42" s="1" t="s">
        <v>16319</v>
      </c>
      <c r="H42" s="16" t="s">
        <v>18343</v>
      </c>
      <c r="I42" s="28"/>
      <c r="J42" s="1"/>
      <c r="K42" s="28"/>
      <c r="L42" s="28"/>
      <c r="M42" s="28" t="s">
        <v>9426</v>
      </c>
      <c r="N42" s="28" t="s">
        <v>9427</v>
      </c>
      <c r="O42" s="26">
        <v>2</v>
      </c>
      <c r="P42" s="1"/>
    </row>
    <row r="43" spans="1:16" s="4" customFormat="1" ht="11" customHeight="1" x14ac:dyDescent="0.45">
      <c r="A43" s="1" t="s">
        <v>18842</v>
      </c>
      <c r="B43" s="1" t="s">
        <v>19351</v>
      </c>
      <c r="C43" s="1"/>
      <c r="D43" s="1"/>
      <c r="E43" s="1"/>
      <c r="F43" s="1" t="s">
        <v>18843</v>
      </c>
      <c r="G43" s="1" t="s">
        <v>16321</v>
      </c>
      <c r="H43" s="1" t="s">
        <v>18343</v>
      </c>
      <c r="I43" s="1"/>
      <c r="J43" s="1"/>
      <c r="K43" s="1"/>
      <c r="L43" s="1"/>
      <c r="M43" t="s">
        <v>20128</v>
      </c>
      <c r="N43" t="s">
        <v>18877</v>
      </c>
      <c r="O43" s="1">
        <v>3</v>
      </c>
      <c r="P43" s="1" t="s">
        <v>18844</v>
      </c>
    </row>
    <row r="44" spans="1:16" s="4" customFormat="1" ht="11" customHeight="1" x14ac:dyDescent="0.45">
      <c r="A44" s="1" t="s">
        <v>9428</v>
      </c>
      <c r="B44" s="1" t="s">
        <v>9429</v>
      </c>
      <c r="C44" s="1"/>
      <c r="D44" s="1"/>
      <c r="E44" s="1"/>
      <c r="F44" s="1" t="s">
        <v>9430</v>
      </c>
      <c r="G44" s="1" t="s">
        <v>16319</v>
      </c>
      <c r="H44" s="16" t="s">
        <v>18342</v>
      </c>
      <c r="I44" s="1"/>
      <c r="J44" s="1"/>
      <c r="K44" s="1"/>
      <c r="L44" s="1"/>
      <c r="M44" s="1" t="s">
        <v>19804</v>
      </c>
      <c r="N44" s="1" t="s">
        <v>9431</v>
      </c>
      <c r="O44" s="26">
        <v>1</v>
      </c>
      <c r="P44" s="1"/>
    </row>
    <row r="45" spans="1:16" s="4" customFormat="1" ht="11" customHeight="1" x14ac:dyDescent="0.45">
      <c r="A45" s="1" t="s">
        <v>9432</v>
      </c>
      <c r="B45" s="1" t="s">
        <v>9433</v>
      </c>
      <c r="C45" s="1"/>
      <c r="D45" s="1"/>
      <c r="E45" s="1"/>
      <c r="F45" s="1" t="s">
        <v>9434</v>
      </c>
      <c r="G45" s="1" t="s">
        <v>16319</v>
      </c>
      <c r="H45" s="16" t="s">
        <v>18342</v>
      </c>
      <c r="I45" s="1"/>
      <c r="J45" s="1"/>
      <c r="K45" s="1"/>
      <c r="L45" s="1"/>
      <c r="M45" s="1" t="s">
        <v>9435</v>
      </c>
      <c r="N45" s="1" t="s">
        <v>9436</v>
      </c>
      <c r="O45" s="26">
        <v>1</v>
      </c>
      <c r="P45" s="1"/>
    </row>
    <row r="46" spans="1:16" s="4" customFormat="1" ht="11" customHeight="1" x14ac:dyDescent="0.45">
      <c r="A46" s="1" t="s">
        <v>9437</v>
      </c>
      <c r="B46" s="1" t="s">
        <v>9438</v>
      </c>
      <c r="C46" s="1" t="s">
        <v>9439</v>
      </c>
      <c r="D46" s="1"/>
      <c r="E46" s="1"/>
      <c r="F46" s="1" t="s">
        <v>9440</v>
      </c>
      <c r="G46" s="1" t="s">
        <v>16319</v>
      </c>
      <c r="H46" s="16" t="s">
        <v>18342</v>
      </c>
      <c r="I46" s="1"/>
      <c r="J46" s="1"/>
      <c r="K46" s="1"/>
      <c r="L46" s="1"/>
      <c r="M46" s="1" t="s">
        <v>19805</v>
      </c>
      <c r="N46" s="1" t="s">
        <v>9441</v>
      </c>
      <c r="O46" s="26">
        <v>1</v>
      </c>
      <c r="P46" s="1"/>
    </row>
    <row r="47" spans="1:16" s="4" customFormat="1" ht="11" customHeight="1" x14ac:dyDescent="0.45">
      <c r="A47" s="1" t="s">
        <v>9442</v>
      </c>
      <c r="B47" s="1" t="s">
        <v>9443</v>
      </c>
      <c r="C47" s="1"/>
      <c r="D47" s="1"/>
      <c r="E47" s="1"/>
      <c r="F47" s="1" t="s">
        <v>9444</v>
      </c>
      <c r="G47" s="1" t="s">
        <v>16321</v>
      </c>
      <c r="H47" s="16" t="s">
        <v>18343</v>
      </c>
      <c r="I47" s="1"/>
      <c r="J47" s="1"/>
      <c r="K47" s="1"/>
      <c r="L47" s="1"/>
      <c r="M47" s="1" t="s">
        <v>9445</v>
      </c>
      <c r="N47" s="1" t="s">
        <v>9446</v>
      </c>
      <c r="O47" s="26">
        <v>1</v>
      </c>
      <c r="P47" s="1"/>
    </row>
    <row r="48" spans="1:16" s="4" customFormat="1" ht="11" customHeight="1" x14ac:dyDescent="0.45">
      <c r="A48" s="1" t="s">
        <v>9447</v>
      </c>
      <c r="B48" s="1" t="s">
        <v>9448</v>
      </c>
      <c r="C48" s="1"/>
      <c r="D48" s="1"/>
      <c r="E48" s="1"/>
      <c r="F48" s="1" t="s">
        <v>9449</v>
      </c>
      <c r="G48" s="1" t="s">
        <v>16323</v>
      </c>
      <c r="H48" s="16" t="s">
        <v>18342</v>
      </c>
      <c r="I48" s="1"/>
      <c r="J48" s="3"/>
      <c r="K48" s="1"/>
      <c r="L48" s="1"/>
      <c r="M48" s="1" t="s">
        <v>19806</v>
      </c>
      <c r="N48" s="1" t="s">
        <v>9450</v>
      </c>
      <c r="O48" s="26">
        <v>1</v>
      </c>
      <c r="P48" s="3"/>
    </row>
    <row r="49" spans="1:16" s="4" customFormat="1" ht="11" customHeight="1" x14ac:dyDescent="0.45">
      <c r="A49" s="1" t="s">
        <v>9451</v>
      </c>
      <c r="B49" s="1" t="s">
        <v>9452</v>
      </c>
      <c r="C49" s="1"/>
      <c r="D49" s="1"/>
      <c r="E49" s="1"/>
      <c r="F49" s="1" t="s">
        <v>9453</v>
      </c>
      <c r="G49" s="1" t="s">
        <v>16319</v>
      </c>
      <c r="H49" s="16" t="s">
        <v>18342</v>
      </c>
      <c r="I49" s="1"/>
      <c r="J49" s="3"/>
      <c r="K49" s="1"/>
      <c r="L49" s="1"/>
      <c r="M49" s="1" t="s">
        <v>9454</v>
      </c>
      <c r="N49" s="1" t="s">
        <v>9455</v>
      </c>
      <c r="O49" s="26">
        <v>1</v>
      </c>
      <c r="P49" s="3"/>
    </row>
    <row r="50" spans="1:16" s="4" customFormat="1" ht="11" customHeight="1" x14ac:dyDescent="0.45">
      <c r="A50" s="1" t="s">
        <v>9456</v>
      </c>
      <c r="B50" s="1" t="s">
        <v>9457</v>
      </c>
      <c r="C50" s="1"/>
      <c r="D50" s="1"/>
      <c r="E50" s="1"/>
      <c r="F50" s="1" t="s">
        <v>9458</v>
      </c>
      <c r="G50" s="1" t="s">
        <v>16323</v>
      </c>
      <c r="H50" s="16" t="s">
        <v>18342</v>
      </c>
      <c r="I50" s="1"/>
      <c r="J50" s="3"/>
      <c r="K50" s="1"/>
      <c r="L50" s="1"/>
      <c r="M50" s="1" t="s">
        <v>19807</v>
      </c>
      <c r="N50" s="1" t="s">
        <v>9459</v>
      </c>
      <c r="O50" s="26">
        <v>1</v>
      </c>
      <c r="P50" s="3"/>
    </row>
    <row r="51" spans="1:16" s="4" customFormat="1" ht="11" customHeight="1" x14ac:dyDescent="0.45">
      <c r="A51" s="1" t="s">
        <v>840</v>
      </c>
      <c r="B51" s="1" t="s">
        <v>841</v>
      </c>
      <c r="C51" s="1" t="s">
        <v>842</v>
      </c>
      <c r="D51" s="1" t="s">
        <v>843</v>
      </c>
      <c r="E51" s="1"/>
      <c r="F51" s="1" t="s">
        <v>1766</v>
      </c>
      <c r="G51" s="1" t="s">
        <v>16319</v>
      </c>
      <c r="H51" s="16" t="s">
        <v>18342</v>
      </c>
      <c r="I51" s="3"/>
      <c r="J51" s="3"/>
      <c r="K51" s="3"/>
      <c r="L51" s="3"/>
      <c r="M51" s="1" t="s">
        <v>1014</v>
      </c>
      <c r="N51" s="1" t="s">
        <v>1015</v>
      </c>
      <c r="O51" s="26">
        <v>1</v>
      </c>
      <c r="P51" s="3"/>
    </row>
    <row r="52" spans="1:16" s="4" customFormat="1" ht="11" customHeight="1" x14ac:dyDescent="0.45">
      <c r="A52" s="1" t="s">
        <v>1086</v>
      </c>
      <c r="B52" s="1" t="s">
        <v>1087</v>
      </c>
      <c r="C52" s="1" t="s">
        <v>1088</v>
      </c>
      <c r="D52" s="1" t="s">
        <v>1089</v>
      </c>
      <c r="E52" s="1" t="s">
        <v>6445</v>
      </c>
      <c r="F52" s="1" t="s">
        <v>1767</v>
      </c>
      <c r="G52" s="1" t="s">
        <v>16320</v>
      </c>
      <c r="H52" s="16" t="s">
        <v>18343</v>
      </c>
      <c r="I52" s="3"/>
      <c r="J52" s="3"/>
      <c r="K52" s="3"/>
      <c r="L52" s="3"/>
      <c r="M52" s="1" t="s">
        <v>19808</v>
      </c>
      <c r="N52" s="1" t="s">
        <v>1143</v>
      </c>
      <c r="O52" s="26">
        <v>1</v>
      </c>
      <c r="P52" s="3"/>
    </row>
    <row r="53" spans="1:16" s="4" customFormat="1" ht="11" customHeight="1" x14ac:dyDescent="0.45">
      <c r="A53" s="1" t="s">
        <v>9460</v>
      </c>
      <c r="B53" s="1" t="s">
        <v>9461</v>
      </c>
      <c r="C53" s="1"/>
      <c r="D53" s="1"/>
      <c r="E53" s="1"/>
      <c r="F53" s="1" t="s">
        <v>9462</v>
      </c>
      <c r="G53" s="1" t="s">
        <v>16319</v>
      </c>
      <c r="H53" s="16" t="s">
        <v>18342</v>
      </c>
      <c r="I53" s="1"/>
      <c r="J53" s="3"/>
      <c r="K53" s="1"/>
      <c r="L53" s="1"/>
      <c r="M53" s="1" t="s">
        <v>9463</v>
      </c>
      <c r="N53" s="1" t="s">
        <v>9464</v>
      </c>
      <c r="O53" s="26">
        <v>1</v>
      </c>
      <c r="P53" s="3"/>
    </row>
    <row r="54" spans="1:16" s="4" customFormat="1" ht="11" customHeight="1" x14ac:dyDescent="0.45">
      <c r="A54" s="1" t="s">
        <v>9465</v>
      </c>
      <c r="B54" s="1" t="s">
        <v>9466</v>
      </c>
      <c r="C54" s="1"/>
      <c r="D54" s="1"/>
      <c r="E54" s="1"/>
      <c r="F54" s="1" t="s">
        <v>9467</v>
      </c>
      <c r="G54" s="1" t="s">
        <v>16319</v>
      </c>
      <c r="H54" s="16" t="s">
        <v>18343</v>
      </c>
      <c r="I54" s="1"/>
      <c r="J54" s="3"/>
      <c r="K54" s="1"/>
      <c r="L54" s="1"/>
      <c r="M54" s="1" t="s">
        <v>19809</v>
      </c>
      <c r="N54" s="1" t="s">
        <v>9468</v>
      </c>
      <c r="O54" s="26">
        <v>2</v>
      </c>
      <c r="P54" s="3"/>
    </row>
    <row r="55" spans="1:16" s="4" customFormat="1" ht="11" customHeight="1" x14ac:dyDescent="0.45">
      <c r="A55" s="1" t="s">
        <v>322</v>
      </c>
      <c r="B55" s="1" t="s">
        <v>323</v>
      </c>
      <c r="C55" s="1"/>
      <c r="D55" s="1"/>
      <c r="E55" s="1"/>
      <c r="F55" s="1" t="s">
        <v>1769</v>
      </c>
      <c r="G55" s="1" t="s">
        <v>16320</v>
      </c>
      <c r="H55" s="16" t="s">
        <v>18343</v>
      </c>
      <c r="I55" s="3"/>
      <c r="J55" s="3"/>
      <c r="K55" s="3"/>
      <c r="L55" s="3"/>
      <c r="M55" s="1" t="s">
        <v>19810</v>
      </c>
      <c r="N55" s="1" t="s">
        <v>444</v>
      </c>
      <c r="O55" s="26">
        <v>2</v>
      </c>
      <c r="P55" s="3"/>
    </row>
    <row r="56" spans="1:16" s="4" customFormat="1" ht="11" customHeight="1" x14ac:dyDescent="0.45">
      <c r="A56" s="1" t="s">
        <v>9469</v>
      </c>
      <c r="B56" s="1" t="s">
        <v>9470</v>
      </c>
      <c r="C56" s="1"/>
      <c r="D56" s="1"/>
      <c r="E56" s="1"/>
      <c r="F56" s="1" t="s">
        <v>9471</v>
      </c>
      <c r="G56" s="1" t="s">
        <v>16319</v>
      </c>
      <c r="H56" s="16" t="s">
        <v>18342</v>
      </c>
      <c r="I56" s="1"/>
      <c r="J56" s="3"/>
      <c r="K56" s="1"/>
      <c r="L56" s="1"/>
      <c r="M56" t="s">
        <v>19811</v>
      </c>
      <c r="N56" t="s">
        <v>19531</v>
      </c>
      <c r="O56" s="26">
        <v>1</v>
      </c>
      <c r="P56" s="3"/>
    </row>
    <row r="57" spans="1:16" s="4" customFormat="1" ht="11" customHeight="1" x14ac:dyDescent="0.45">
      <c r="A57" s="1" t="s">
        <v>18574</v>
      </c>
      <c r="B57" s="1" t="s">
        <v>9557</v>
      </c>
      <c r="C57" s="1" t="s">
        <v>18612</v>
      </c>
      <c r="D57" s="1"/>
      <c r="E57" s="1"/>
      <c r="F57" s="1" t="s">
        <v>18613</v>
      </c>
      <c r="G57" s="1" t="s">
        <v>16321</v>
      </c>
      <c r="H57" s="1" t="s">
        <v>18343</v>
      </c>
      <c r="I57" s="1"/>
      <c r="J57" s="1"/>
      <c r="K57" s="1"/>
      <c r="L57" s="1"/>
      <c r="M57" t="s">
        <v>20126</v>
      </c>
      <c r="N57" t="s">
        <v>19379</v>
      </c>
      <c r="O57" s="1">
        <v>1</v>
      </c>
      <c r="P57" t="s">
        <v>18573</v>
      </c>
    </row>
    <row r="58" spans="1:16" s="4" customFormat="1" ht="11" customHeight="1" x14ac:dyDescent="0.45">
      <c r="A58" s="1" t="s">
        <v>9472</v>
      </c>
      <c r="B58" s="1" t="s">
        <v>9473</v>
      </c>
      <c r="C58" s="1" t="s">
        <v>9474</v>
      </c>
      <c r="D58" s="1"/>
      <c r="E58" s="1"/>
      <c r="F58" s="1" t="s">
        <v>9475</v>
      </c>
      <c r="G58" s="1" t="s">
        <v>16323</v>
      </c>
      <c r="H58" s="16" t="s">
        <v>18342</v>
      </c>
      <c r="I58" s="1"/>
      <c r="J58" s="3"/>
      <c r="K58" s="1"/>
      <c r="L58" s="1"/>
      <c r="M58" s="1" t="s">
        <v>19812</v>
      </c>
      <c r="N58" s="1" t="s">
        <v>19641</v>
      </c>
      <c r="O58" s="26">
        <v>1</v>
      </c>
      <c r="P58" s="3"/>
    </row>
    <row r="59" spans="1:16" s="4" customFormat="1" ht="11" customHeight="1" x14ac:dyDescent="0.45">
      <c r="A59" s="1" t="s">
        <v>9476</v>
      </c>
      <c r="B59" s="1" t="s">
        <v>9477</v>
      </c>
      <c r="C59" s="1"/>
      <c r="D59" s="1"/>
      <c r="E59" s="1"/>
      <c r="F59" s="1" t="s">
        <v>9478</v>
      </c>
      <c r="G59" s="1" t="s">
        <v>16319</v>
      </c>
      <c r="H59" s="16" t="s">
        <v>18342</v>
      </c>
      <c r="I59" s="1"/>
      <c r="J59" s="3"/>
      <c r="K59" s="1"/>
      <c r="L59" s="1"/>
      <c r="M59" s="1" t="s">
        <v>9479</v>
      </c>
      <c r="N59" s="1" t="s">
        <v>9480</v>
      </c>
      <c r="O59" s="26">
        <v>1</v>
      </c>
      <c r="P59" s="3"/>
    </row>
    <row r="60" spans="1:16" s="4" customFormat="1" ht="11" customHeight="1" x14ac:dyDescent="0.45">
      <c r="A60" s="1" t="s">
        <v>9481</v>
      </c>
      <c r="B60" s="1" t="s">
        <v>9482</v>
      </c>
      <c r="C60" s="1" t="s">
        <v>9483</v>
      </c>
      <c r="D60" s="1" t="s">
        <v>9484</v>
      </c>
      <c r="E60" s="1"/>
      <c r="F60" s="1" t="s">
        <v>9485</v>
      </c>
      <c r="G60" s="1" t="s">
        <v>16319</v>
      </c>
      <c r="H60" s="16" t="s">
        <v>18343</v>
      </c>
      <c r="I60" s="1"/>
      <c r="J60" s="3"/>
      <c r="K60" s="1"/>
      <c r="L60" s="1"/>
      <c r="M60" s="1" t="s">
        <v>9486</v>
      </c>
      <c r="N60" s="1" t="s">
        <v>9487</v>
      </c>
      <c r="O60" s="26">
        <v>1</v>
      </c>
      <c r="P60" s="3"/>
    </row>
    <row r="61" spans="1:16" s="4" customFormat="1" ht="11" customHeight="1" x14ac:dyDescent="0.45">
      <c r="A61" s="1" t="s">
        <v>9488</v>
      </c>
      <c r="B61" s="1" t="s">
        <v>9489</v>
      </c>
      <c r="C61" s="1" t="s">
        <v>9490</v>
      </c>
      <c r="D61" s="1"/>
      <c r="E61" s="1"/>
      <c r="F61" s="1" t="s">
        <v>9491</v>
      </c>
      <c r="G61" s="1" t="s">
        <v>16319</v>
      </c>
      <c r="H61" s="16" t="s">
        <v>18342</v>
      </c>
      <c r="I61" s="1"/>
      <c r="J61" s="3"/>
      <c r="K61" s="1"/>
      <c r="L61" s="1"/>
      <c r="M61" s="1" t="s">
        <v>19813</v>
      </c>
      <c r="N61" s="1" t="s">
        <v>9492</v>
      </c>
      <c r="O61" s="26">
        <v>1</v>
      </c>
      <c r="P61" s="3"/>
    </row>
    <row r="62" spans="1:16" s="4" customFormat="1" ht="11" customHeight="1" x14ac:dyDescent="0.45">
      <c r="A62" s="1" t="s">
        <v>9493</v>
      </c>
      <c r="B62" s="1" t="s">
        <v>9494</v>
      </c>
      <c r="C62" s="1"/>
      <c r="D62" s="1"/>
      <c r="E62" s="1"/>
      <c r="F62" s="1" t="s">
        <v>9495</v>
      </c>
      <c r="G62" s="1" t="s">
        <v>16323</v>
      </c>
      <c r="H62" s="16" t="s">
        <v>18342</v>
      </c>
      <c r="I62" s="1"/>
      <c r="J62" s="3"/>
      <c r="K62" s="1"/>
      <c r="L62" s="1"/>
      <c r="M62" s="1" t="s">
        <v>9496</v>
      </c>
      <c r="N62" s="1" t="s">
        <v>9497</v>
      </c>
      <c r="O62" s="26">
        <v>1</v>
      </c>
      <c r="P62" s="3"/>
    </row>
    <row r="63" spans="1:16" s="4" customFormat="1" ht="11" customHeight="1" x14ac:dyDescent="0.45">
      <c r="A63" s="1" t="s">
        <v>17998</v>
      </c>
      <c r="B63" s="1" t="s">
        <v>17990</v>
      </c>
      <c r="C63" s="1"/>
      <c r="D63" s="1"/>
      <c r="E63" s="1"/>
      <c r="F63" s="1" t="s">
        <v>18049</v>
      </c>
      <c r="G63" s="1" t="s">
        <v>16319</v>
      </c>
      <c r="H63" s="1" t="s">
        <v>18342</v>
      </c>
      <c r="I63" s="1"/>
      <c r="J63" s="1"/>
      <c r="K63" s="1"/>
      <c r="L63" s="1"/>
      <c r="M63" s="1" t="s">
        <v>19814</v>
      </c>
      <c r="N63" s="1" t="s">
        <v>17991</v>
      </c>
      <c r="O63" s="1">
        <v>2</v>
      </c>
      <c r="P63" s="1"/>
    </row>
    <row r="64" spans="1:16" s="4" customFormat="1" ht="11" customHeight="1" x14ac:dyDescent="0.45">
      <c r="A64" s="1" t="s">
        <v>9498</v>
      </c>
      <c r="B64" s="27" t="s">
        <v>9499</v>
      </c>
      <c r="C64" s="28"/>
      <c r="D64" s="28"/>
      <c r="E64" s="28"/>
      <c r="F64" s="28" t="s">
        <v>9500</v>
      </c>
      <c r="G64" s="1" t="s">
        <v>16321</v>
      </c>
      <c r="H64" s="16" t="s">
        <v>18343</v>
      </c>
      <c r="I64" s="28"/>
      <c r="J64" s="3"/>
      <c r="K64" s="28"/>
      <c r="L64" s="28"/>
      <c r="M64" s="28" t="s">
        <v>9501</v>
      </c>
      <c r="N64" s="28" t="s">
        <v>9502</v>
      </c>
      <c r="O64" s="26">
        <v>2</v>
      </c>
      <c r="P64" s="3"/>
    </row>
    <row r="65" spans="1:16" s="4" customFormat="1" ht="11" customHeight="1" x14ac:dyDescent="0.45">
      <c r="A65" s="1" t="s">
        <v>9503</v>
      </c>
      <c r="B65" s="1" t="s">
        <v>9504</v>
      </c>
      <c r="C65" s="1"/>
      <c r="D65" s="1"/>
      <c r="E65" s="1"/>
      <c r="F65" s="1" t="s">
        <v>9505</v>
      </c>
      <c r="G65" s="1" t="s">
        <v>16323</v>
      </c>
      <c r="H65" s="16" t="s">
        <v>18343</v>
      </c>
      <c r="I65" s="1"/>
      <c r="J65" s="3"/>
      <c r="K65" s="1"/>
      <c r="L65" s="1"/>
      <c r="M65" s="1" t="s">
        <v>9506</v>
      </c>
      <c r="N65" s="1" t="s">
        <v>9507</v>
      </c>
      <c r="O65" s="26">
        <v>1</v>
      </c>
      <c r="P65" s="3"/>
    </row>
    <row r="66" spans="1:16" s="4" customFormat="1" ht="11" customHeight="1" x14ac:dyDescent="0.45">
      <c r="A66" s="1" t="s">
        <v>9508</v>
      </c>
      <c r="B66" s="1" t="s">
        <v>9509</v>
      </c>
      <c r="C66" s="1"/>
      <c r="D66" s="1"/>
      <c r="E66" s="1"/>
      <c r="F66" s="1" t="s">
        <v>9510</v>
      </c>
      <c r="G66" s="1" t="s">
        <v>16323</v>
      </c>
      <c r="H66" s="16" t="s">
        <v>18342</v>
      </c>
      <c r="I66" s="1"/>
      <c r="J66" s="3"/>
      <c r="K66" s="1"/>
      <c r="L66" s="1"/>
      <c r="M66" s="1" t="s">
        <v>9511</v>
      </c>
      <c r="N66" s="1" t="s">
        <v>9512</v>
      </c>
      <c r="O66" s="26">
        <v>1</v>
      </c>
      <c r="P66" s="3"/>
    </row>
    <row r="67" spans="1:16" s="4" customFormat="1" ht="11" customHeight="1" x14ac:dyDescent="0.45">
      <c r="A67" s="1" t="s">
        <v>16958</v>
      </c>
      <c r="B67" s="1" t="s">
        <v>16999</v>
      </c>
      <c r="C67" s="1" t="s">
        <v>17000</v>
      </c>
      <c r="D67" s="1"/>
      <c r="E67" s="1"/>
      <c r="F67" s="1" t="s">
        <v>17001</v>
      </c>
      <c r="G67" s="1" t="s">
        <v>16322</v>
      </c>
      <c r="H67" s="16" t="s">
        <v>18342</v>
      </c>
      <c r="I67" s="1"/>
      <c r="J67" s="1"/>
      <c r="K67" s="1"/>
      <c r="L67" s="1" t="s">
        <v>5374</v>
      </c>
      <c r="M67" s="1" t="s">
        <v>17002</v>
      </c>
      <c r="N67" s="1" t="s">
        <v>17003</v>
      </c>
      <c r="O67" s="26">
        <v>2</v>
      </c>
      <c r="P67" s="1"/>
    </row>
    <row r="68" spans="1:16" s="4" customFormat="1" ht="11" customHeight="1" x14ac:dyDescent="0.45">
      <c r="A68" s="1" t="s">
        <v>9513</v>
      </c>
      <c r="B68" s="1" t="s">
        <v>9514</v>
      </c>
      <c r="C68" s="1"/>
      <c r="D68" s="1"/>
      <c r="E68" s="1"/>
      <c r="F68" s="1" t="s">
        <v>9515</v>
      </c>
      <c r="G68" s="1" t="s">
        <v>16319</v>
      </c>
      <c r="H68" s="16" t="s">
        <v>18342</v>
      </c>
      <c r="I68" s="1"/>
      <c r="J68" s="3"/>
      <c r="K68" s="1"/>
      <c r="L68" s="1"/>
      <c r="M68" s="1" t="s">
        <v>19815</v>
      </c>
      <c r="N68" s="1" t="s">
        <v>9516</v>
      </c>
      <c r="O68" s="26">
        <v>1</v>
      </c>
      <c r="P68" s="3"/>
    </row>
    <row r="69" spans="1:16" s="4" customFormat="1" ht="11" customHeight="1" x14ac:dyDescent="0.45">
      <c r="A69" s="1" t="s">
        <v>9517</v>
      </c>
      <c r="B69" s="1" t="s">
        <v>9518</v>
      </c>
      <c r="C69" s="1"/>
      <c r="D69" s="1"/>
      <c r="E69" s="1"/>
      <c r="F69" s="1" t="s">
        <v>9519</v>
      </c>
      <c r="G69" s="1" t="s">
        <v>16321</v>
      </c>
      <c r="H69" s="16" t="s">
        <v>18343</v>
      </c>
      <c r="I69" s="1"/>
      <c r="J69" s="3"/>
      <c r="K69" s="1"/>
      <c r="L69" s="1"/>
      <c r="M69" s="1" t="s">
        <v>19816</v>
      </c>
      <c r="N69" s="1" t="s">
        <v>9520</v>
      </c>
      <c r="O69" s="26">
        <v>1</v>
      </c>
      <c r="P69" s="3"/>
    </row>
    <row r="70" spans="1:16" s="4" customFormat="1" ht="11" customHeight="1" x14ac:dyDescent="0.45">
      <c r="A70" s="1" t="s">
        <v>9521</v>
      </c>
      <c r="B70" s="1" t="s">
        <v>9522</v>
      </c>
      <c r="C70" s="1"/>
      <c r="D70" s="1"/>
      <c r="E70" s="1"/>
      <c r="F70" s="1" t="s">
        <v>9523</v>
      </c>
      <c r="G70" s="1" t="s">
        <v>16319</v>
      </c>
      <c r="H70" s="16" t="s">
        <v>18342</v>
      </c>
      <c r="I70" s="1"/>
      <c r="J70" s="3"/>
      <c r="K70" s="1"/>
      <c r="L70" s="1"/>
      <c r="M70" s="1" t="s">
        <v>19817</v>
      </c>
      <c r="N70" s="1" t="s">
        <v>9524</v>
      </c>
      <c r="O70" s="26">
        <v>1</v>
      </c>
      <c r="P70" s="3"/>
    </row>
    <row r="71" spans="1:16" s="4" customFormat="1" ht="11" customHeight="1" x14ac:dyDescent="0.45">
      <c r="A71" s="1" t="s">
        <v>493</v>
      </c>
      <c r="B71" s="1" t="s">
        <v>348</v>
      </c>
      <c r="C71" s="1" t="s">
        <v>349</v>
      </c>
      <c r="D71" s="1" t="s">
        <v>350</v>
      </c>
      <c r="E71" s="1"/>
      <c r="F71" s="1" t="s">
        <v>1775</v>
      </c>
      <c r="G71" s="1" t="s">
        <v>16319</v>
      </c>
      <c r="H71" s="16" t="s">
        <v>18342</v>
      </c>
      <c r="I71" s="3"/>
      <c r="J71" s="3"/>
      <c r="K71" s="3"/>
      <c r="L71" s="3"/>
      <c r="M71" s="1" t="s">
        <v>19818</v>
      </c>
      <c r="N71" s="1" t="s">
        <v>460</v>
      </c>
      <c r="O71" s="26">
        <v>1</v>
      </c>
      <c r="P71" s="3"/>
    </row>
    <row r="72" spans="1:16" s="4" customFormat="1" ht="11" customHeight="1" x14ac:dyDescent="0.45">
      <c r="A72" s="1" t="s">
        <v>9525</v>
      </c>
      <c r="B72" s="1" t="s">
        <v>9526</v>
      </c>
      <c r="C72" s="1"/>
      <c r="D72" s="1"/>
      <c r="E72" s="1"/>
      <c r="F72" s="1" t="s">
        <v>9527</v>
      </c>
      <c r="G72" s="1" t="s">
        <v>16323</v>
      </c>
      <c r="H72" s="16" t="s">
        <v>18343</v>
      </c>
      <c r="I72" s="1"/>
      <c r="J72" s="3"/>
      <c r="K72" s="1"/>
      <c r="L72" s="1"/>
      <c r="M72" s="1" t="s">
        <v>19819</v>
      </c>
      <c r="N72" s="1" t="s">
        <v>9528</v>
      </c>
      <c r="O72" s="26">
        <v>1</v>
      </c>
      <c r="P72" s="3"/>
    </row>
    <row r="73" spans="1:16" s="4" customFormat="1" ht="11" customHeight="1" x14ac:dyDescent="0.45">
      <c r="A73" s="1" t="s">
        <v>9529</v>
      </c>
      <c r="B73" s="1" t="s">
        <v>9530</v>
      </c>
      <c r="C73" s="1"/>
      <c r="D73" s="1"/>
      <c r="E73" s="1"/>
      <c r="F73" s="1" t="s">
        <v>9531</v>
      </c>
      <c r="G73" s="1" t="s">
        <v>16319</v>
      </c>
      <c r="H73" s="16" t="s">
        <v>18343</v>
      </c>
      <c r="I73" s="1"/>
      <c r="J73" s="3"/>
      <c r="K73" s="1"/>
      <c r="L73" s="1"/>
      <c r="M73" s="1" t="s">
        <v>19820</v>
      </c>
      <c r="N73" s="1" t="s">
        <v>9532</v>
      </c>
      <c r="O73" s="26">
        <v>1</v>
      </c>
      <c r="P73" s="3"/>
    </row>
    <row r="74" spans="1:16" s="4" customFormat="1" ht="11" customHeight="1" x14ac:dyDescent="0.45">
      <c r="A74" s="1" t="s">
        <v>9533</v>
      </c>
      <c r="B74" s="1" t="s">
        <v>9534</v>
      </c>
      <c r="C74" s="1"/>
      <c r="D74" s="1"/>
      <c r="E74" s="1"/>
      <c r="F74" s="1" t="s">
        <v>9535</v>
      </c>
      <c r="G74" s="1" t="s">
        <v>16323</v>
      </c>
      <c r="H74" s="16" t="s">
        <v>18342</v>
      </c>
      <c r="I74" s="1"/>
      <c r="J74" s="3"/>
      <c r="K74" s="1"/>
      <c r="L74" s="1"/>
      <c r="M74" s="1" t="s">
        <v>19821</v>
      </c>
      <c r="N74" s="1" t="s">
        <v>9536</v>
      </c>
      <c r="O74" s="26">
        <v>1</v>
      </c>
      <c r="P74" s="3"/>
    </row>
    <row r="75" spans="1:16" s="4" customFormat="1" ht="11" customHeight="1" x14ac:dyDescent="0.45">
      <c r="A75" s="1" t="s">
        <v>9537</v>
      </c>
      <c r="B75" s="1" t="s">
        <v>9538</v>
      </c>
      <c r="C75" s="1" t="s">
        <v>9539</v>
      </c>
      <c r="D75" s="1"/>
      <c r="E75" s="1"/>
      <c r="F75" s="1" t="s">
        <v>9540</v>
      </c>
      <c r="G75" s="1" t="s">
        <v>16321</v>
      </c>
      <c r="H75" s="16" t="s">
        <v>18342</v>
      </c>
      <c r="I75" s="1"/>
      <c r="J75" s="3"/>
      <c r="K75" s="1"/>
      <c r="L75" s="1"/>
      <c r="M75" s="1" t="s">
        <v>19822</v>
      </c>
      <c r="N75" s="1" t="s">
        <v>9541</v>
      </c>
      <c r="O75" s="26">
        <v>1</v>
      </c>
      <c r="P75" s="3"/>
    </row>
    <row r="76" spans="1:16" s="4" customFormat="1" ht="11" customHeight="1" x14ac:dyDescent="0.45">
      <c r="A76" s="1" t="s">
        <v>9542</v>
      </c>
      <c r="B76" s="3" t="s">
        <v>9543</v>
      </c>
      <c r="C76" s="3"/>
      <c r="D76" s="3"/>
      <c r="E76" s="3"/>
      <c r="F76" s="3" t="s">
        <v>9544</v>
      </c>
      <c r="G76" s="1" t="s">
        <v>16323</v>
      </c>
      <c r="H76" s="16" t="s">
        <v>18342</v>
      </c>
      <c r="I76" s="3"/>
      <c r="J76" s="3"/>
      <c r="K76" s="3"/>
      <c r="L76" s="3"/>
      <c r="M76" s="3" t="s">
        <v>19823</v>
      </c>
      <c r="N76" s="3" t="s">
        <v>9545</v>
      </c>
      <c r="O76" s="26">
        <v>1</v>
      </c>
      <c r="P76" s="3"/>
    </row>
    <row r="77" spans="1:16" s="4" customFormat="1" ht="11" customHeight="1" x14ac:dyDescent="0.45">
      <c r="A77" s="1" t="s">
        <v>9546</v>
      </c>
      <c r="B77" s="1" t="s">
        <v>9547</v>
      </c>
      <c r="C77" s="1"/>
      <c r="D77" s="1"/>
      <c r="E77" s="1"/>
      <c r="F77" s="1" t="s">
        <v>9548</v>
      </c>
      <c r="G77" s="1" t="s">
        <v>16319</v>
      </c>
      <c r="H77" s="16" t="s">
        <v>18343</v>
      </c>
      <c r="I77" s="1"/>
      <c r="J77" s="3"/>
      <c r="K77" s="1"/>
      <c r="L77" s="1"/>
      <c r="M77" s="1" t="s">
        <v>19824</v>
      </c>
      <c r="N77" s="1" t="s">
        <v>9549</v>
      </c>
      <c r="O77" s="26">
        <v>1</v>
      </c>
      <c r="P77" s="3"/>
    </row>
    <row r="78" spans="1:16" s="4" customFormat="1" ht="11" customHeight="1" x14ac:dyDescent="0.45">
      <c r="A78" s="1" t="s">
        <v>9550</v>
      </c>
      <c r="B78" s="1" t="s">
        <v>9551</v>
      </c>
      <c r="C78" s="1"/>
      <c r="D78" s="1"/>
      <c r="E78" s="1"/>
      <c r="F78" s="1" t="s">
        <v>9552</v>
      </c>
      <c r="G78" s="1" t="s">
        <v>16319</v>
      </c>
      <c r="H78" s="16" t="s">
        <v>18342</v>
      </c>
      <c r="I78" s="1"/>
      <c r="J78" s="3"/>
      <c r="K78" s="1"/>
      <c r="L78" s="1"/>
      <c r="M78" s="1" t="s">
        <v>9553</v>
      </c>
      <c r="N78" s="1" t="s">
        <v>9554</v>
      </c>
      <c r="O78" s="26">
        <v>1</v>
      </c>
      <c r="P78" s="3"/>
    </row>
    <row r="79" spans="1:16" s="4" customFormat="1" ht="11" customHeight="1" x14ac:dyDescent="0.45">
      <c r="A79" s="1" t="s">
        <v>4184</v>
      </c>
      <c r="B79" s="1" t="s">
        <v>4185</v>
      </c>
      <c r="C79" s="1"/>
      <c r="D79" s="1"/>
      <c r="E79" s="1"/>
      <c r="F79" s="1" t="s">
        <v>5377</v>
      </c>
      <c r="G79" s="1" t="s">
        <v>16319</v>
      </c>
      <c r="H79" s="16" t="s">
        <v>18342</v>
      </c>
      <c r="I79" s="3"/>
      <c r="J79" s="3"/>
      <c r="K79" s="3"/>
      <c r="L79" s="3"/>
      <c r="M79" s="1" t="s">
        <v>19825</v>
      </c>
      <c r="N79" s="1" t="s">
        <v>4186</v>
      </c>
      <c r="O79" s="26">
        <v>1</v>
      </c>
      <c r="P79" s="3"/>
    </row>
    <row r="80" spans="1:16" s="4" customFormat="1" ht="11" customHeight="1" x14ac:dyDescent="0.45">
      <c r="A80" s="1" t="s">
        <v>20215</v>
      </c>
      <c r="B80" s="1" t="s">
        <v>15618</v>
      </c>
      <c r="C80" s="1"/>
      <c r="D80" s="1"/>
      <c r="E80" s="1"/>
      <c r="F80" s="1" t="s">
        <v>20216</v>
      </c>
      <c r="G80" s="1" t="s">
        <v>16321</v>
      </c>
      <c r="H80" s="1" t="s">
        <v>20293</v>
      </c>
      <c r="I80" s="1"/>
      <c r="J80" s="1"/>
      <c r="K80" s="1"/>
      <c r="L80" s="1" t="s">
        <v>6400</v>
      </c>
      <c r="M80" s="1" t="s">
        <v>20217</v>
      </c>
      <c r="N80" s="1" t="s">
        <v>20218</v>
      </c>
      <c r="O80" s="1">
        <v>1</v>
      </c>
      <c r="P80" s="1" t="s">
        <v>20242</v>
      </c>
    </row>
    <row r="81" spans="1:16" s="4" customFormat="1" ht="11" customHeight="1" x14ac:dyDescent="0.45">
      <c r="A81" s="1" t="s">
        <v>9555</v>
      </c>
      <c r="B81" s="1" t="s">
        <v>9556</v>
      </c>
      <c r="C81" s="1" t="s">
        <v>9557</v>
      </c>
      <c r="D81" s="1"/>
      <c r="E81" s="1"/>
      <c r="F81" s="1" t="s">
        <v>9558</v>
      </c>
      <c r="G81" s="1" t="s">
        <v>16319</v>
      </c>
      <c r="H81" s="16" t="s">
        <v>18342</v>
      </c>
      <c r="I81" s="1"/>
      <c r="J81" s="3"/>
      <c r="K81" s="1"/>
      <c r="L81" s="1"/>
      <c r="M81" s="1" t="s">
        <v>19826</v>
      </c>
      <c r="N81" s="1" t="s">
        <v>9559</v>
      </c>
      <c r="O81" s="26">
        <v>1</v>
      </c>
      <c r="P81" s="3"/>
    </row>
    <row r="82" spans="1:16" s="4" customFormat="1" ht="11" customHeight="1" x14ac:dyDescent="0.45">
      <c r="A82" s="1" t="s">
        <v>17735</v>
      </c>
      <c r="B82" s="1" t="s">
        <v>18748</v>
      </c>
      <c r="C82" s="1" t="s">
        <v>17772</v>
      </c>
      <c r="D82" s="1" t="s">
        <v>11323</v>
      </c>
      <c r="E82" s="1" t="s">
        <v>18364</v>
      </c>
      <c r="F82" s="1" t="s">
        <v>17773</v>
      </c>
      <c r="G82" s="1" t="s">
        <v>16320</v>
      </c>
      <c r="H82" s="1" t="s">
        <v>18342</v>
      </c>
      <c r="I82" s="1"/>
      <c r="J82" s="1"/>
      <c r="K82" s="1"/>
      <c r="L82" s="1" t="s">
        <v>6400</v>
      </c>
      <c r="M82" s="1" t="s">
        <v>17789</v>
      </c>
      <c r="N82" s="1" t="s">
        <v>17774</v>
      </c>
      <c r="O82" s="1">
        <v>2</v>
      </c>
      <c r="P82" s="1"/>
    </row>
    <row r="83" spans="1:16" s="4" customFormat="1" ht="11" customHeight="1" x14ac:dyDescent="0.45">
      <c r="A83" s="1" t="s">
        <v>9560</v>
      </c>
      <c r="B83" s="1" t="s">
        <v>9561</v>
      </c>
      <c r="C83" s="1"/>
      <c r="D83" s="1"/>
      <c r="E83" s="1"/>
      <c r="F83" s="1" t="s">
        <v>9562</v>
      </c>
      <c r="G83" s="1" t="s">
        <v>16321</v>
      </c>
      <c r="H83" s="16" t="s">
        <v>18343</v>
      </c>
      <c r="I83" s="1"/>
      <c r="J83" s="3"/>
      <c r="K83" s="1"/>
      <c r="L83" s="1"/>
      <c r="M83" s="1" t="s">
        <v>19827</v>
      </c>
      <c r="N83" s="1" t="s">
        <v>9563</v>
      </c>
      <c r="O83" s="26">
        <v>1</v>
      </c>
      <c r="P83" s="3"/>
    </row>
    <row r="84" spans="1:16" s="4" customFormat="1" ht="11" customHeight="1" x14ac:dyDescent="0.45">
      <c r="A84" s="1" t="s">
        <v>9564</v>
      </c>
      <c r="B84" s="1" t="s">
        <v>9565</v>
      </c>
      <c r="C84" s="1" t="s">
        <v>9566</v>
      </c>
      <c r="D84" s="1" t="s">
        <v>9567</v>
      </c>
      <c r="E84" s="1"/>
      <c r="F84" s="1" t="s">
        <v>9568</v>
      </c>
      <c r="G84" s="1" t="s">
        <v>16321</v>
      </c>
      <c r="H84" s="16" t="s">
        <v>18343</v>
      </c>
      <c r="I84" s="1"/>
      <c r="J84" s="3"/>
      <c r="K84" s="1"/>
      <c r="L84" s="1"/>
      <c r="M84" s="1" t="s">
        <v>19828</v>
      </c>
      <c r="N84" s="1" t="s">
        <v>9569</v>
      </c>
      <c r="O84" s="26">
        <v>1</v>
      </c>
      <c r="P84" s="3"/>
    </row>
    <row r="85" spans="1:16" s="4" customFormat="1" ht="11" customHeight="1" x14ac:dyDescent="0.45">
      <c r="A85" s="1" t="s">
        <v>6034</v>
      </c>
      <c r="B85" s="1" t="s">
        <v>6035</v>
      </c>
      <c r="C85" s="1" t="s">
        <v>6036</v>
      </c>
      <c r="D85" s="1" t="s">
        <v>6037</v>
      </c>
      <c r="E85" s="1" t="s">
        <v>6444</v>
      </c>
      <c r="F85" s="1" t="s">
        <v>6038</v>
      </c>
      <c r="G85" s="1" t="s">
        <v>16320</v>
      </c>
      <c r="H85" s="16" t="s">
        <v>18343</v>
      </c>
      <c r="I85" s="1"/>
      <c r="J85" s="3"/>
      <c r="K85" s="1"/>
      <c r="L85" s="1"/>
      <c r="M85" s="1" t="s">
        <v>6039</v>
      </c>
      <c r="N85" s="1" t="s">
        <v>6040</v>
      </c>
      <c r="O85" s="26">
        <v>3</v>
      </c>
      <c r="P85" s="3"/>
    </row>
    <row r="86" spans="1:16" s="4" customFormat="1" ht="11" customHeight="1" x14ac:dyDescent="0.45">
      <c r="A86" s="1" t="s">
        <v>9570</v>
      </c>
      <c r="B86" s="1" t="s">
        <v>9571</v>
      </c>
      <c r="C86" s="1" t="s">
        <v>9572</v>
      </c>
      <c r="D86" s="1"/>
      <c r="E86" s="1"/>
      <c r="F86" s="1" t="s">
        <v>9573</v>
      </c>
      <c r="G86" s="1" t="s">
        <v>16319</v>
      </c>
      <c r="H86" s="16" t="s">
        <v>18344</v>
      </c>
      <c r="I86" s="1"/>
      <c r="J86" s="3"/>
      <c r="K86" s="1"/>
      <c r="L86" s="1"/>
      <c r="M86" s="1" t="s">
        <v>19829</v>
      </c>
      <c r="N86" s="1" t="s">
        <v>9574</v>
      </c>
      <c r="O86" s="26">
        <v>1</v>
      </c>
      <c r="P86" s="3"/>
    </row>
    <row r="87" spans="1:16" s="4" customFormat="1" ht="11" customHeight="1" x14ac:dyDescent="0.45">
      <c r="A87" s="1" t="s">
        <v>9575</v>
      </c>
      <c r="B87" s="1" t="s">
        <v>9576</v>
      </c>
      <c r="C87" s="1"/>
      <c r="D87" s="1"/>
      <c r="E87" s="1"/>
      <c r="F87" s="1" t="s">
        <v>9577</v>
      </c>
      <c r="G87" s="1" t="s">
        <v>16319</v>
      </c>
      <c r="H87" s="16" t="s">
        <v>18343</v>
      </c>
      <c r="I87" s="1"/>
      <c r="J87" s="3"/>
      <c r="K87" s="1"/>
      <c r="L87" s="1"/>
      <c r="M87" s="1" t="s">
        <v>19830</v>
      </c>
      <c r="N87" s="1" t="s">
        <v>9578</v>
      </c>
      <c r="O87" s="26">
        <v>1</v>
      </c>
      <c r="P87" s="3"/>
    </row>
    <row r="88" spans="1:16" s="4" customFormat="1" ht="11" customHeight="1" x14ac:dyDescent="0.45">
      <c r="A88" s="1" t="s">
        <v>9579</v>
      </c>
      <c r="B88" s="1" t="s">
        <v>9580</v>
      </c>
      <c r="C88" s="1" t="s">
        <v>9581</v>
      </c>
      <c r="D88" s="1"/>
      <c r="E88" s="1"/>
      <c r="F88" s="1" t="s">
        <v>9582</v>
      </c>
      <c r="G88" s="1" t="s">
        <v>16321</v>
      </c>
      <c r="H88" s="16" t="s">
        <v>18342</v>
      </c>
      <c r="I88" s="1"/>
      <c r="J88" s="3"/>
      <c r="K88" s="1"/>
      <c r="L88" s="1"/>
      <c r="M88" s="1" t="s">
        <v>19831</v>
      </c>
      <c r="N88" s="1" t="s">
        <v>9583</v>
      </c>
      <c r="O88" s="26">
        <v>1</v>
      </c>
      <c r="P88" s="3"/>
    </row>
    <row r="89" spans="1:16" s="4" customFormat="1" ht="11" customHeight="1" x14ac:dyDescent="0.45">
      <c r="A89" s="1" t="s">
        <v>15617</v>
      </c>
      <c r="B89" s="1" t="s">
        <v>15618</v>
      </c>
      <c r="C89" s="1" t="s">
        <v>15619</v>
      </c>
      <c r="D89" s="1"/>
      <c r="E89" s="1"/>
      <c r="F89" s="1" t="s">
        <v>15620</v>
      </c>
      <c r="G89" s="1" t="s">
        <v>16319</v>
      </c>
      <c r="H89" s="16" t="s">
        <v>18343</v>
      </c>
      <c r="I89" s="1"/>
      <c r="J89" s="3"/>
      <c r="K89" s="1"/>
      <c r="L89" s="1"/>
      <c r="M89" s="1" t="s">
        <v>15621</v>
      </c>
      <c r="N89" s="1" t="s">
        <v>15622</v>
      </c>
      <c r="O89" s="26">
        <v>1</v>
      </c>
      <c r="P89" s="3"/>
    </row>
    <row r="90" spans="1:16" s="4" customFormat="1" ht="11" customHeight="1" x14ac:dyDescent="0.45">
      <c r="A90" s="1" t="s">
        <v>16509</v>
      </c>
      <c r="B90" s="1" t="s">
        <v>16511</v>
      </c>
      <c r="C90" s="1" t="s">
        <v>12371</v>
      </c>
      <c r="D90" s="1"/>
      <c r="E90" s="1"/>
      <c r="F90" s="1" t="s">
        <v>16510</v>
      </c>
      <c r="G90" s="1" t="s">
        <v>16319</v>
      </c>
      <c r="H90" s="16" t="s">
        <v>18342</v>
      </c>
      <c r="I90" s="1"/>
      <c r="J90" s="1"/>
      <c r="K90" s="1"/>
      <c r="L90" s="1"/>
      <c r="M90" s="1" t="s">
        <v>16512</v>
      </c>
      <c r="N90" s="1" t="s">
        <v>16513</v>
      </c>
      <c r="O90" s="26">
        <v>1</v>
      </c>
      <c r="P90" s="1"/>
    </row>
    <row r="91" spans="1:16" s="4" customFormat="1" ht="11" customHeight="1" x14ac:dyDescent="0.45">
      <c r="A91" s="1" t="s">
        <v>9584</v>
      </c>
      <c r="B91" s="1" t="s">
        <v>9585</v>
      </c>
      <c r="C91" s="1" t="s">
        <v>9586</v>
      </c>
      <c r="D91" s="1"/>
      <c r="E91" s="1"/>
      <c r="F91" s="1" t="s">
        <v>9587</v>
      </c>
      <c r="G91" s="1" t="s">
        <v>16319</v>
      </c>
      <c r="H91" s="16" t="s">
        <v>18343</v>
      </c>
      <c r="I91" s="1"/>
      <c r="J91" s="3"/>
      <c r="K91" s="1"/>
      <c r="L91" s="1"/>
      <c r="M91" s="1" t="s">
        <v>19832</v>
      </c>
      <c r="N91" s="1" t="s">
        <v>9588</v>
      </c>
      <c r="O91" s="26">
        <v>1</v>
      </c>
      <c r="P91" t="s">
        <v>18569</v>
      </c>
    </row>
    <row r="92" spans="1:16" s="4" customFormat="1" ht="11" customHeight="1" x14ac:dyDescent="0.45">
      <c r="A92" s="1" t="s">
        <v>9589</v>
      </c>
      <c r="B92" s="1" t="s">
        <v>9590</v>
      </c>
      <c r="C92" s="1"/>
      <c r="D92" s="1"/>
      <c r="E92" s="1"/>
      <c r="F92" s="1" t="s">
        <v>9591</v>
      </c>
      <c r="G92" s="1" t="s">
        <v>16323</v>
      </c>
      <c r="H92" s="16" t="s">
        <v>18342</v>
      </c>
      <c r="I92" s="1"/>
      <c r="J92" s="3"/>
      <c r="K92" s="1"/>
      <c r="L92" s="1"/>
      <c r="M92" s="1" t="s">
        <v>19833</v>
      </c>
      <c r="N92" s="1" t="s">
        <v>9592</v>
      </c>
      <c r="O92" s="26">
        <v>1</v>
      </c>
      <c r="P92" s="3"/>
    </row>
    <row r="93" spans="1:16" s="4" customFormat="1" ht="11" customHeight="1" x14ac:dyDescent="0.45">
      <c r="A93" s="1" t="s">
        <v>9593</v>
      </c>
      <c r="B93" s="1" t="s">
        <v>9594</v>
      </c>
      <c r="C93" s="1"/>
      <c r="D93" s="1"/>
      <c r="E93" s="1"/>
      <c r="F93" s="1" t="s">
        <v>9595</v>
      </c>
      <c r="G93" s="1" t="s">
        <v>16323</v>
      </c>
      <c r="H93" s="16" t="s">
        <v>18343</v>
      </c>
      <c r="I93" s="1"/>
      <c r="J93" s="3"/>
      <c r="K93" s="1"/>
      <c r="L93" s="1"/>
      <c r="M93" s="1" t="s">
        <v>19834</v>
      </c>
      <c r="N93" s="1" t="s">
        <v>9596</v>
      </c>
      <c r="O93" s="26">
        <v>1</v>
      </c>
      <c r="P93" s="3"/>
    </row>
    <row r="94" spans="1:16" s="4" customFormat="1" ht="11" customHeight="1" x14ac:dyDescent="0.45">
      <c r="A94" s="1" t="s">
        <v>9597</v>
      </c>
      <c r="B94" s="1" t="s">
        <v>9598</v>
      </c>
      <c r="C94" s="1" t="s">
        <v>9599</v>
      </c>
      <c r="D94" s="1"/>
      <c r="E94" s="1"/>
      <c r="F94" s="1" t="s">
        <v>9600</v>
      </c>
      <c r="G94" s="1" t="s">
        <v>16323</v>
      </c>
      <c r="H94" s="16" t="s">
        <v>18343</v>
      </c>
      <c r="I94" s="1"/>
      <c r="J94" s="3"/>
      <c r="K94" s="1"/>
      <c r="L94" s="1"/>
      <c r="M94" s="1" t="s">
        <v>19835</v>
      </c>
      <c r="N94" s="1" t="s">
        <v>9601</v>
      </c>
      <c r="O94" s="26">
        <v>1</v>
      </c>
      <c r="P94" s="3"/>
    </row>
    <row r="95" spans="1:16" s="4" customFormat="1" ht="11" customHeight="1" x14ac:dyDescent="0.45">
      <c r="A95" s="1" t="s">
        <v>9602</v>
      </c>
      <c r="B95" s="1" t="s">
        <v>9603</v>
      </c>
      <c r="C95" s="1"/>
      <c r="D95" s="1"/>
      <c r="E95" s="1"/>
      <c r="F95" s="1"/>
      <c r="G95" s="1" t="s">
        <v>16323</v>
      </c>
      <c r="H95" s="16" t="s">
        <v>18343</v>
      </c>
      <c r="I95" s="1"/>
      <c r="J95" s="3"/>
      <c r="K95" s="1"/>
      <c r="L95" s="1"/>
      <c r="M95" s="1" t="s">
        <v>19836</v>
      </c>
      <c r="N95" s="1" t="s">
        <v>9604</v>
      </c>
      <c r="O95" s="26">
        <v>1</v>
      </c>
      <c r="P95" s="3"/>
    </row>
    <row r="96" spans="1:16" s="4" customFormat="1" ht="11" customHeight="1" x14ac:dyDescent="0.45">
      <c r="A96" s="1" t="s">
        <v>9605</v>
      </c>
      <c r="B96" s="1" t="s">
        <v>9606</v>
      </c>
      <c r="C96" s="1"/>
      <c r="D96" s="1"/>
      <c r="E96" s="1"/>
      <c r="F96" s="1" t="s">
        <v>9607</v>
      </c>
      <c r="G96" s="1" t="s">
        <v>16323</v>
      </c>
      <c r="H96" s="16" t="s">
        <v>18342</v>
      </c>
      <c r="I96" s="1"/>
      <c r="J96" s="3"/>
      <c r="K96" s="1"/>
      <c r="L96" s="1"/>
      <c r="M96" s="1" t="s">
        <v>19837</v>
      </c>
      <c r="N96" s="1" t="s">
        <v>9608</v>
      </c>
      <c r="O96" s="26">
        <v>1</v>
      </c>
      <c r="P96" s="3"/>
    </row>
    <row r="97" spans="1:16" s="4" customFormat="1" ht="11" customHeight="1" x14ac:dyDescent="0.45">
      <c r="A97" s="1" t="s">
        <v>9609</v>
      </c>
      <c r="B97" s="1" t="s">
        <v>9603</v>
      </c>
      <c r="C97" s="1"/>
      <c r="D97" s="1"/>
      <c r="E97" s="1"/>
      <c r="F97" s="1" t="s">
        <v>9610</v>
      </c>
      <c r="G97" s="1" t="s">
        <v>16323</v>
      </c>
      <c r="H97" s="16" t="s">
        <v>18343</v>
      </c>
      <c r="I97" s="1"/>
      <c r="J97" s="3"/>
      <c r="K97" s="1"/>
      <c r="L97" s="1"/>
      <c r="M97" s="1" t="s">
        <v>19838</v>
      </c>
      <c r="N97" s="1" t="s">
        <v>9611</v>
      </c>
      <c r="O97" s="26">
        <v>1</v>
      </c>
      <c r="P97" s="3"/>
    </row>
    <row r="98" spans="1:16" s="4" customFormat="1" ht="11" customHeight="1" x14ac:dyDescent="0.45">
      <c r="A98" s="1" t="s">
        <v>9612</v>
      </c>
      <c r="B98" s="1" t="s">
        <v>9613</v>
      </c>
      <c r="C98" s="1" t="s">
        <v>9614</v>
      </c>
      <c r="D98" s="1"/>
      <c r="E98" s="1"/>
      <c r="F98" s="1" t="s">
        <v>9615</v>
      </c>
      <c r="G98" s="1" t="s">
        <v>16321</v>
      </c>
      <c r="H98" s="16" t="s">
        <v>18343</v>
      </c>
      <c r="I98" s="1"/>
      <c r="J98" s="3"/>
      <c r="K98" s="1"/>
      <c r="L98" s="1"/>
      <c r="M98" s="1" t="s">
        <v>9616</v>
      </c>
      <c r="N98" s="1" t="s">
        <v>9617</v>
      </c>
      <c r="O98" s="26">
        <v>1</v>
      </c>
      <c r="P98" s="3"/>
    </row>
    <row r="99" spans="1:16" s="4" customFormat="1" ht="11" customHeight="1" x14ac:dyDescent="0.45">
      <c r="A99" s="1" t="s">
        <v>9618</v>
      </c>
      <c r="B99" s="1" t="s">
        <v>9619</v>
      </c>
      <c r="C99" s="1"/>
      <c r="D99" s="1"/>
      <c r="E99" s="1"/>
      <c r="F99" s="1" t="s">
        <v>9620</v>
      </c>
      <c r="G99" s="1" t="s">
        <v>16323</v>
      </c>
      <c r="H99" s="16" t="s">
        <v>18342</v>
      </c>
      <c r="I99" s="1"/>
      <c r="J99" s="3"/>
      <c r="K99" s="1"/>
      <c r="L99" s="1"/>
      <c r="M99" s="1" t="s">
        <v>9621</v>
      </c>
      <c r="N99" s="1" t="s">
        <v>9622</v>
      </c>
      <c r="O99" s="26">
        <v>1</v>
      </c>
      <c r="P99" s="3"/>
    </row>
    <row r="100" spans="1:16" s="4" customFormat="1" ht="11" customHeight="1" x14ac:dyDescent="0.45">
      <c r="A100" s="1" t="s">
        <v>6020</v>
      </c>
      <c r="B100" s="1" t="s">
        <v>6046</v>
      </c>
      <c r="C100" s="1" t="s">
        <v>6047</v>
      </c>
      <c r="D100" s="3"/>
      <c r="E100" s="1"/>
      <c r="F100" s="1" t="s">
        <v>6018</v>
      </c>
      <c r="G100" s="1" t="s">
        <v>16320</v>
      </c>
      <c r="H100" s="16" t="s">
        <v>18342</v>
      </c>
      <c r="I100" s="1"/>
      <c r="J100" s="3"/>
      <c r="K100" s="1"/>
      <c r="L100" s="1"/>
      <c r="M100" s="1" t="s">
        <v>19839</v>
      </c>
      <c r="N100" s="1" t="s">
        <v>6048</v>
      </c>
      <c r="O100" s="26">
        <v>2</v>
      </c>
      <c r="P100" s="3"/>
    </row>
    <row r="101" spans="1:16" s="4" customFormat="1" ht="11" customHeight="1" x14ac:dyDescent="0.45">
      <c r="A101" s="1" t="s">
        <v>9623</v>
      </c>
      <c r="B101" s="1" t="s">
        <v>9624</v>
      </c>
      <c r="C101" s="1"/>
      <c r="D101" s="1"/>
      <c r="E101" s="1"/>
      <c r="F101" s="1" t="s">
        <v>9625</v>
      </c>
      <c r="G101" s="1" t="s">
        <v>16319</v>
      </c>
      <c r="H101" s="16" t="s">
        <v>18343</v>
      </c>
      <c r="I101" s="1"/>
      <c r="J101" s="3"/>
      <c r="K101" s="1"/>
      <c r="L101" s="1"/>
      <c r="M101" s="1" t="s">
        <v>19840</v>
      </c>
      <c r="N101" s="1" t="s">
        <v>9626</v>
      </c>
      <c r="O101" s="26">
        <v>1</v>
      </c>
      <c r="P101" s="3"/>
    </row>
    <row r="102" spans="1:16" s="4" customFormat="1" ht="11" customHeight="1" x14ac:dyDescent="0.45">
      <c r="A102" s="1" t="s">
        <v>17071</v>
      </c>
      <c r="B102" s="1" t="s">
        <v>17072</v>
      </c>
      <c r="C102" s="1" t="s">
        <v>17073</v>
      </c>
      <c r="D102" s="1"/>
      <c r="E102" s="1"/>
      <c r="F102" s="1" t="s">
        <v>17086</v>
      </c>
      <c r="G102" s="1" t="s">
        <v>16322</v>
      </c>
      <c r="H102" s="1" t="s">
        <v>18343</v>
      </c>
      <c r="I102" s="1"/>
      <c r="J102" s="1"/>
      <c r="K102" s="1"/>
      <c r="L102" s="1" t="s">
        <v>5374</v>
      </c>
      <c r="M102" s="1" t="s">
        <v>17074</v>
      </c>
      <c r="N102" s="1" t="s">
        <v>17075</v>
      </c>
      <c r="O102" s="1">
        <v>2</v>
      </c>
      <c r="P102" s="1"/>
    </row>
    <row r="103" spans="1:16" s="4" customFormat="1" ht="11" customHeight="1" x14ac:dyDescent="0.45">
      <c r="A103" s="1" t="s">
        <v>9627</v>
      </c>
      <c r="B103" s="1" t="s">
        <v>9628</v>
      </c>
      <c r="C103" s="1" t="s">
        <v>9629</v>
      </c>
      <c r="D103" s="1"/>
      <c r="E103" s="1"/>
      <c r="F103" s="1" t="s">
        <v>9630</v>
      </c>
      <c r="G103" s="1" t="s">
        <v>16319</v>
      </c>
      <c r="H103" s="16" t="s">
        <v>18342</v>
      </c>
      <c r="I103" s="1"/>
      <c r="J103" s="3"/>
      <c r="K103" s="1"/>
      <c r="L103" s="1"/>
      <c r="M103" t="s">
        <v>19841</v>
      </c>
      <c r="N103" t="s">
        <v>18760</v>
      </c>
      <c r="O103" s="26">
        <v>1</v>
      </c>
      <c r="P103" s="3"/>
    </row>
    <row r="104" spans="1:16" s="4" customFormat="1" ht="11" customHeight="1" x14ac:dyDescent="0.45">
      <c r="A104" s="1" t="s">
        <v>9631</v>
      </c>
      <c r="B104" s="1" t="s">
        <v>9632</v>
      </c>
      <c r="C104" s="1" t="s">
        <v>736</v>
      </c>
      <c r="D104" s="1" t="s">
        <v>9633</v>
      </c>
      <c r="E104" s="1"/>
      <c r="F104" s="1" t="s">
        <v>9634</v>
      </c>
      <c r="G104" s="1" t="s">
        <v>16319</v>
      </c>
      <c r="H104" s="16" t="s">
        <v>18343</v>
      </c>
      <c r="I104" s="1"/>
      <c r="J104" s="3"/>
      <c r="K104" s="1"/>
      <c r="L104" s="1"/>
      <c r="M104" s="1" t="s">
        <v>19842</v>
      </c>
      <c r="N104" s="1" t="s">
        <v>9635</v>
      </c>
      <c r="O104" s="26">
        <v>1</v>
      </c>
      <c r="P104" s="3"/>
    </row>
    <row r="105" spans="1:16" s="4" customFormat="1" ht="11" customHeight="1" x14ac:dyDescent="0.45">
      <c r="A105" s="1" t="s">
        <v>9636</v>
      </c>
      <c r="B105" s="1" t="s">
        <v>9637</v>
      </c>
      <c r="C105" s="1"/>
      <c r="D105" s="1"/>
      <c r="E105" s="1"/>
      <c r="F105" s="1" t="s">
        <v>9638</v>
      </c>
      <c r="G105" s="1" t="s">
        <v>16319</v>
      </c>
      <c r="H105" s="16" t="s">
        <v>18342</v>
      </c>
      <c r="I105" s="1"/>
      <c r="J105" s="3"/>
      <c r="K105" s="1"/>
      <c r="L105" s="1"/>
      <c r="M105" s="1" t="s">
        <v>9639</v>
      </c>
      <c r="N105" s="1" t="s">
        <v>9640</v>
      </c>
      <c r="O105" s="26">
        <v>1</v>
      </c>
      <c r="P105" s="3"/>
    </row>
    <row r="106" spans="1:16" s="4" customFormat="1" ht="11" customHeight="1" x14ac:dyDescent="0.45">
      <c r="A106" s="1" t="s">
        <v>9641</v>
      </c>
      <c r="B106" s="1" t="s">
        <v>9642</v>
      </c>
      <c r="C106" s="1" t="s">
        <v>9643</v>
      </c>
      <c r="D106" s="1"/>
      <c r="E106" s="1"/>
      <c r="F106" s="1" t="s">
        <v>9644</v>
      </c>
      <c r="G106" s="1" t="s">
        <v>16323</v>
      </c>
      <c r="H106" s="16" t="s">
        <v>18342</v>
      </c>
      <c r="I106" s="1"/>
      <c r="J106" s="3"/>
      <c r="K106" s="1"/>
      <c r="L106" s="1"/>
      <c r="M106" s="1" t="s">
        <v>20458</v>
      </c>
      <c r="N106" s="1" t="s">
        <v>9645</v>
      </c>
      <c r="O106" s="26">
        <v>1</v>
      </c>
      <c r="P106" s="3"/>
    </row>
    <row r="107" spans="1:16" s="4" customFormat="1" ht="11" customHeight="1" x14ac:dyDescent="0.45">
      <c r="A107" s="1" t="s">
        <v>9646</v>
      </c>
      <c r="B107" s="1" t="s">
        <v>9647</v>
      </c>
      <c r="C107" s="1"/>
      <c r="D107" s="1"/>
      <c r="E107" s="1"/>
      <c r="F107" s="1" t="s">
        <v>9648</v>
      </c>
      <c r="G107" s="1" t="s">
        <v>16319</v>
      </c>
      <c r="H107" s="16" t="s">
        <v>18342</v>
      </c>
      <c r="I107" s="1"/>
      <c r="J107" s="3"/>
      <c r="K107" s="1"/>
      <c r="L107" s="1"/>
      <c r="M107" s="1" t="s">
        <v>19843</v>
      </c>
      <c r="N107" s="1" t="s">
        <v>9649</v>
      </c>
      <c r="O107" s="26">
        <v>1</v>
      </c>
      <c r="P107" s="3"/>
    </row>
    <row r="108" spans="1:16" s="4" customFormat="1" ht="11" customHeight="1" x14ac:dyDescent="0.45">
      <c r="A108" s="1" t="s">
        <v>9650</v>
      </c>
      <c r="B108" s="1" t="s">
        <v>9651</v>
      </c>
      <c r="C108" s="1" t="s">
        <v>15075</v>
      </c>
      <c r="D108" s="1"/>
      <c r="E108" s="1"/>
      <c r="F108" s="1" t="s">
        <v>9652</v>
      </c>
      <c r="G108" s="1" t="s">
        <v>16319</v>
      </c>
      <c r="H108" s="16" t="s">
        <v>18343</v>
      </c>
      <c r="I108" s="1"/>
      <c r="J108" s="3"/>
      <c r="K108" s="1"/>
      <c r="L108" s="1"/>
      <c r="M108" s="1" t="s">
        <v>9653</v>
      </c>
      <c r="N108" s="1" t="s">
        <v>9654</v>
      </c>
      <c r="O108" s="26">
        <v>2</v>
      </c>
      <c r="P108" s="3"/>
    </row>
    <row r="109" spans="1:16" s="4" customFormat="1" ht="11" customHeight="1" x14ac:dyDescent="0.45">
      <c r="A109" s="1" t="s">
        <v>9655</v>
      </c>
      <c r="B109" s="1" t="s">
        <v>9656</v>
      </c>
      <c r="C109" s="1"/>
      <c r="D109" s="1"/>
      <c r="E109" s="1"/>
      <c r="F109" s="1" t="s">
        <v>9657</v>
      </c>
      <c r="G109" s="1" t="s">
        <v>16319</v>
      </c>
      <c r="H109" s="16" t="s">
        <v>18342</v>
      </c>
      <c r="I109" s="1"/>
      <c r="J109" s="3"/>
      <c r="K109" s="1"/>
      <c r="L109" s="1"/>
      <c r="M109" s="1" t="s">
        <v>9658</v>
      </c>
      <c r="N109" s="1" t="s">
        <v>9659</v>
      </c>
      <c r="O109" s="26">
        <v>1</v>
      </c>
      <c r="P109" s="3"/>
    </row>
    <row r="110" spans="1:16" s="4" customFormat="1" ht="11" customHeight="1" x14ac:dyDescent="0.45">
      <c r="A110" s="1" t="s">
        <v>9660</v>
      </c>
      <c r="B110" s="1" t="s">
        <v>9661</v>
      </c>
      <c r="C110" s="1"/>
      <c r="D110" s="1"/>
      <c r="E110" s="1"/>
      <c r="F110" s="1" t="s">
        <v>9662</v>
      </c>
      <c r="G110" s="1" t="s">
        <v>16319</v>
      </c>
      <c r="H110" s="16" t="s">
        <v>18342</v>
      </c>
      <c r="I110" s="1"/>
      <c r="J110" s="3"/>
      <c r="K110" s="1"/>
      <c r="L110" s="1"/>
      <c r="M110" s="1" t="s">
        <v>18756</v>
      </c>
      <c r="N110" s="1" t="s">
        <v>9663</v>
      </c>
      <c r="O110" s="26">
        <v>1</v>
      </c>
      <c r="P110" s="3"/>
    </row>
    <row r="111" spans="1:16" s="4" customFormat="1" ht="11" customHeight="1" x14ac:dyDescent="0.45">
      <c r="A111" s="1" t="s">
        <v>9664</v>
      </c>
      <c r="B111" s="1" t="s">
        <v>9665</v>
      </c>
      <c r="C111" s="1"/>
      <c r="D111" s="1"/>
      <c r="E111" s="1"/>
      <c r="F111" s="1" t="s">
        <v>9666</v>
      </c>
      <c r="G111" s="1" t="s">
        <v>16323</v>
      </c>
      <c r="H111" s="16" t="s">
        <v>18343</v>
      </c>
      <c r="I111" s="1"/>
      <c r="J111" s="3"/>
      <c r="K111" s="1"/>
      <c r="L111" s="1"/>
      <c r="M111" s="1" t="s">
        <v>19844</v>
      </c>
      <c r="N111" s="1" t="s">
        <v>9667</v>
      </c>
      <c r="O111" s="26">
        <v>1</v>
      </c>
      <c r="P111" s="3"/>
    </row>
    <row r="112" spans="1:16" s="4" customFormat="1" ht="11" customHeight="1" x14ac:dyDescent="0.45">
      <c r="A112" s="1" t="s">
        <v>9668</v>
      </c>
      <c r="B112" s="1" t="s">
        <v>9669</v>
      </c>
      <c r="C112" s="1"/>
      <c r="D112" s="1"/>
      <c r="E112" s="1"/>
      <c r="F112" s="1" t="s">
        <v>9670</v>
      </c>
      <c r="G112" s="1" t="s">
        <v>16323</v>
      </c>
      <c r="H112" s="16" t="s">
        <v>18342</v>
      </c>
      <c r="I112" s="1"/>
      <c r="J112" s="3"/>
      <c r="K112" s="1"/>
      <c r="L112" s="1"/>
      <c r="M112" s="1" t="s">
        <v>9671</v>
      </c>
      <c r="N112" s="1" t="s">
        <v>9672</v>
      </c>
      <c r="O112" s="26">
        <v>1</v>
      </c>
      <c r="P112" s="3"/>
    </row>
    <row r="113" spans="1:16" s="4" customFormat="1" ht="11" customHeight="1" x14ac:dyDescent="0.45">
      <c r="A113" s="1" t="s">
        <v>9673</v>
      </c>
      <c r="B113" s="1" t="s">
        <v>360</v>
      </c>
      <c r="C113" s="1"/>
      <c r="D113" s="1"/>
      <c r="E113" s="1"/>
      <c r="F113" s="1" t="s">
        <v>9674</v>
      </c>
      <c r="G113" s="1" t="s">
        <v>16319</v>
      </c>
      <c r="H113" s="16" t="s">
        <v>18343</v>
      </c>
      <c r="I113" s="1"/>
      <c r="J113" s="3"/>
      <c r="K113" s="1"/>
      <c r="L113" s="1"/>
      <c r="M113" s="1" t="s">
        <v>9675</v>
      </c>
      <c r="N113" s="1" t="s">
        <v>9676</v>
      </c>
      <c r="O113" s="26">
        <v>1</v>
      </c>
      <c r="P113" s="3"/>
    </row>
    <row r="114" spans="1:16" s="4" customFormat="1" ht="11" customHeight="1" x14ac:dyDescent="0.45">
      <c r="A114" s="1" t="s">
        <v>9677</v>
      </c>
      <c r="B114" s="1" t="s">
        <v>9678</v>
      </c>
      <c r="C114" s="1"/>
      <c r="D114" s="1"/>
      <c r="E114" s="1"/>
      <c r="F114" s="1" t="s">
        <v>9679</v>
      </c>
      <c r="G114" s="1" t="s">
        <v>16323</v>
      </c>
      <c r="H114" s="16" t="s">
        <v>18343</v>
      </c>
      <c r="I114" s="1"/>
      <c r="J114" s="3"/>
      <c r="K114" s="1"/>
      <c r="L114" s="1"/>
      <c r="M114" s="1" t="s">
        <v>9680</v>
      </c>
      <c r="N114" s="1" t="s">
        <v>9681</v>
      </c>
      <c r="O114" s="26">
        <v>1</v>
      </c>
      <c r="P114" s="3"/>
    </row>
    <row r="115" spans="1:16" s="4" customFormat="1" ht="11" customHeight="1" x14ac:dyDescent="0.45">
      <c r="A115" s="1" t="s">
        <v>9682</v>
      </c>
      <c r="B115" s="1" t="s">
        <v>9683</v>
      </c>
      <c r="C115" s="1"/>
      <c r="D115" s="1"/>
      <c r="E115" s="1"/>
      <c r="F115" s="1" t="s">
        <v>9684</v>
      </c>
      <c r="G115" s="1" t="s">
        <v>16323</v>
      </c>
      <c r="H115" s="16" t="s">
        <v>18343</v>
      </c>
      <c r="I115" s="1"/>
      <c r="J115" s="3"/>
      <c r="K115" s="1"/>
      <c r="L115" s="1"/>
      <c r="M115" s="1" t="s">
        <v>9685</v>
      </c>
      <c r="N115" s="1" t="s">
        <v>9686</v>
      </c>
      <c r="O115" s="26">
        <v>1</v>
      </c>
      <c r="P115" s="3"/>
    </row>
    <row r="116" spans="1:16" s="4" customFormat="1" ht="11" customHeight="1" x14ac:dyDescent="0.45">
      <c r="A116" s="1" t="s">
        <v>9687</v>
      </c>
      <c r="B116" s="1" t="s">
        <v>9688</v>
      </c>
      <c r="C116" s="1" t="s">
        <v>9689</v>
      </c>
      <c r="D116" s="1" t="s">
        <v>9683</v>
      </c>
      <c r="E116" s="1"/>
      <c r="F116" s="1" t="s">
        <v>9690</v>
      </c>
      <c r="G116" s="1" t="s">
        <v>16319</v>
      </c>
      <c r="H116" s="16" t="s">
        <v>18342</v>
      </c>
      <c r="I116" s="1"/>
      <c r="J116" s="3"/>
      <c r="K116" s="1"/>
      <c r="L116" s="1"/>
      <c r="M116" s="1" t="s">
        <v>9691</v>
      </c>
      <c r="N116" s="1" t="s">
        <v>9692</v>
      </c>
      <c r="O116" s="26">
        <v>1</v>
      </c>
      <c r="P116" s="3"/>
    </row>
    <row r="117" spans="1:16" s="4" customFormat="1" ht="11" customHeight="1" x14ac:dyDescent="0.45">
      <c r="A117" s="1" t="s">
        <v>4187</v>
      </c>
      <c r="B117" s="1" t="s">
        <v>4188</v>
      </c>
      <c r="C117" s="1" t="s">
        <v>4189</v>
      </c>
      <c r="D117" s="1"/>
      <c r="E117" s="1"/>
      <c r="F117" s="1" t="s">
        <v>4190</v>
      </c>
      <c r="G117" s="1" t="s">
        <v>16319</v>
      </c>
      <c r="H117" s="16" t="s">
        <v>18342</v>
      </c>
      <c r="I117" s="3"/>
      <c r="J117" s="3"/>
      <c r="K117" s="3"/>
      <c r="L117" s="3"/>
      <c r="M117" s="1" t="s">
        <v>4191</v>
      </c>
      <c r="N117" s="1" t="s">
        <v>4192</v>
      </c>
      <c r="O117" s="26">
        <v>1</v>
      </c>
      <c r="P117" s="3"/>
    </row>
    <row r="118" spans="1:16" s="4" customFormat="1" ht="11" customHeight="1" x14ac:dyDescent="0.45">
      <c r="A118" s="1" t="s">
        <v>9693</v>
      </c>
      <c r="B118" s="1" t="s">
        <v>9694</v>
      </c>
      <c r="C118" s="1" t="s">
        <v>9695</v>
      </c>
      <c r="D118" s="1"/>
      <c r="E118" s="1"/>
      <c r="F118" s="1" t="s">
        <v>9696</v>
      </c>
      <c r="G118" s="1" t="s">
        <v>16319</v>
      </c>
      <c r="H118" s="16" t="s">
        <v>18343</v>
      </c>
      <c r="I118" s="1"/>
      <c r="J118" s="3"/>
      <c r="K118" s="1"/>
      <c r="L118" s="1"/>
      <c r="M118" s="1" t="s">
        <v>19845</v>
      </c>
      <c r="N118" s="1" t="s">
        <v>9697</v>
      </c>
      <c r="O118" s="26">
        <v>1</v>
      </c>
      <c r="P118" s="3"/>
    </row>
    <row r="119" spans="1:16" s="4" customFormat="1" ht="11" customHeight="1" x14ac:dyDescent="0.45">
      <c r="A119" s="1" t="s">
        <v>7432</v>
      </c>
      <c r="B119" s="1" t="s">
        <v>9698</v>
      </c>
      <c r="C119" s="1"/>
      <c r="D119" s="1"/>
      <c r="E119" s="1"/>
      <c r="F119" s="1" t="s">
        <v>9699</v>
      </c>
      <c r="G119" s="1" t="s">
        <v>16323</v>
      </c>
      <c r="H119" s="16" t="s">
        <v>18342</v>
      </c>
      <c r="I119" s="1"/>
      <c r="J119" s="3"/>
      <c r="K119" s="1"/>
      <c r="L119" s="1"/>
      <c r="M119" s="1" t="s">
        <v>9700</v>
      </c>
      <c r="N119" s="1" t="s">
        <v>9701</v>
      </c>
      <c r="O119" s="26">
        <v>1</v>
      </c>
      <c r="P119" s="3"/>
    </row>
    <row r="120" spans="1:16" s="4" customFormat="1" ht="11" customHeight="1" x14ac:dyDescent="0.45">
      <c r="A120" s="1" t="s">
        <v>101</v>
      </c>
      <c r="B120" s="3" t="s">
        <v>102</v>
      </c>
      <c r="C120" s="1" t="s">
        <v>103</v>
      </c>
      <c r="D120" s="1" t="s">
        <v>104</v>
      </c>
      <c r="E120" s="1"/>
      <c r="F120" s="1" t="s">
        <v>1796</v>
      </c>
      <c r="G120" s="1" t="s">
        <v>16320</v>
      </c>
      <c r="H120" s="16" t="s">
        <v>18342</v>
      </c>
      <c r="I120" s="3"/>
      <c r="J120" s="3"/>
      <c r="K120" s="3"/>
      <c r="L120" s="3"/>
      <c r="M120" s="1" t="s">
        <v>105</v>
      </c>
      <c r="N120" s="1" t="s">
        <v>106</v>
      </c>
      <c r="O120" s="26">
        <v>2</v>
      </c>
      <c r="P120" s="3"/>
    </row>
    <row r="121" spans="1:16" s="4" customFormat="1" ht="11" customHeight="1" x14ac:dyDescent="0.45">
      <c r="A121" s="1" t="s">
        <v>9702</v>
      </c>
      <c r="B121" s="1" t="s">
        <v>9703</v>
      </c>
      <c r="C121" s="1"/>
      <c r="D121" s="1"/>
      <c r="E121" s="1"/>
      <c r="F121" s="1" t="s">
        <v>9704</v>
      </c>
      <c r="G121" s="1" t="s">
        <v>16323</v>
      </c>
      <c r="H121" s="16" t="s">
        <v>18343</v>
      </c>
      <c r="I121" s="1"/>
      <c r="J121" s="3"/>
      <c r="K121" s="1"/>
      <c r="L121" s="1"/>
      <c r="M121" s="1" t="s">
        <v>9705</v>
      </c>
      <c r="N121" s="1" t="s">
        <v>9706</v>
      </c>
      <c r="O121" s="26">
        <v>1</v>
      </c>
      <c r="P121" s="3"/>
    </row>
    <row r="122" spans="1:16" s="4" customFormat="1" ht="11" customHeight="1" x14ac:dyDescent="0.45">
      <c r="A122" s="1" t="s">
        <v>6049</v>
      </c>
      <c r="B122" s="1" t="s">
        <v>1683</v>
      </c>
      <c r="C122" s="1" t="s">
        <v>6050</v>
      </c>
      <c r="D122" s="1" t="s">
        <v>6051</v>
      </c>
      <c r="E122" s="1" t="s">
        <v>1686</v>
      </c>
      <c r="F122" s="1" t="s">
        <v>6052</v>
      </c>
      <c r="G122" s="1" t="s">
        <v>16319</v>
      </c>
      <c r="H122" s="16" t="s">
        <v>18343</v>
      </c>
      <c r="I122" s="1"/>
      <c r="J122" s="3"/>
      <c r="K122" s="1"/>
      <c r="L122" s="1"/>
      <c r="M122" s="1" t="s">
        <v>6053</v>
      </c>
      <c r="N122" s="1" t="s">
        <v>6054</v>
      </c>
      <c r="O122" s="26">
        <v>1</v>
      </c>
      <c r="P122" s="3"/>
    </row>
    <row r="123" spans="1:16" s="4" customFormat="1" ht="11" customHeight="1" x14ac:dyDescent="0.45">
      <c r="A123" s="1" t="s">
        <v>20535</v>
      </c>
      <c r="B123" s="1" t="s">
        <v>20732</v>
      </c>
      <c r="C123" s="1"/>
      <c r="D123" s="1"/>
      <c r="E123" s="1"/>
      <c r="F123" s="1" t="s">
        <v>20733</v>
      </c>
      <c r="G123" s="1" t="s">
        <v>16320</v>
      </c>
      <c r="H123" s="1" t="s">
        <v>18342</v>
      </c>
      <c r="I123" s="1"/>
      <c r="J123" s="1"/>
      <c r="K123" s="1"/>
      <c r="L123" s="1" t="s">
        <v>6282</v>
      </c>
      <c r="M123" s="1" t="s">
        <v>20734</v>
      </c>
      <c r="N123" s="1" t="s">
        <v>20735</v>
      </c>
      <c r="O123" s="1">
        <v>2</v>
      </c>
      <c r="P123" s="1"/>
    </row>
    <row r="124" spans="1:16" s="4" customFormat="1" ht="11" customHeight="1" x14ac:dyDescent="0.45">
      <c r="A124" s="1" t="s">
        <v>9707</v>
      </c>
      <c r="B124" s="1" t="s">
        <v>9708</v>
      </c>
      <c r="C124" s="1" t="s">
        <v>9709</v>
      </c>
      <c r="D124" s="1"/>
      <c r="E124" s="1"/>
      <c r="F124" s="1" t="s">
        <v>9710</v>
      </c>
      <c r="G124" s="1" t="s">
        <v>16321</v>
      </c>
      <c r="H124" s="16" t="s">
        <v>18343</v>
      </c>
      <c r="I124" s="1"/>
      <c r="J124" s="3"/>
      <c r="K124" s="1"/>
      <c r="L124" s="1"/>
      <c r="M124" s="1" t="s">
        <v>19846</v>
      </c>
      <c r="N124" s="1" t="s">
        <v>9711</v>
      </c>
      <c r="O124" s="26">
        <v>1</v>
      </c>
      <c r="P124" s="3"/>
    </row>
    <row r="125" spans="1:16" s="4" customFormat="1" ht="11" customHeight="1" x14ac:dyDescent="0.45">
      <c r="A125" s="1" t="s">
        <v>9712</v>
      </c>
      <c r="B125" s="1" t="s">
        <v>9713</v>
      </c>
      <c r="C125" s="1" t="s">
        <v>9714</v>
      </c>
      <c r="D125" s="1" t="s">
        <v>9715</v>
      </c>
      <c r="E125" s="1"/>
      <c r="F125" s="1" t="s">
        <v>9716</v>
      </c>
      <c r="G125" s="1" t="s">
        <v>16319</v>
      </c>
      <c r="H125" s="16" t="s">
        <v>18343</v>
      </c>
      <c r="I125" s="1"/>
      <c r="J125" s="3"/>
      <c r="K125" s="1"/>
      <c r="L125" s="1"/>
      <c r="M125" s="1" t="s">
        <v>19847</v>
      </c>
      <c r="N125" s="1" t="s">
        <v>9717</v>
      </c>
      <c r="O125" s="26">
        <v>1</v>
      </c>
      <c r="P125" s="3"/>
    </row>
    <row r="126" spans="1:16" s="4" customFormat="1" ht="11" customHeight="1" x14ac:dyDescent="0.45">
      <c r="A126" s="16" t="s">
        <v>1692</v>
      </c>
      <c r="B126" s="16" t="s">
        <v>1683</v>
      </c>
      <c r="C126" s="16" t="s">
        <v>1685</v>
      </c>
      <c r="D126" s="16" t="s">
        <v>1686</v>
      </c>
      <c r="E126" s="16"/>
      <c r="F126" s="1" t="s">
        <v>2089</v>
      </c>
      <c r="G126" s="16" t="s">
        <v>16319</v>
      </c>
      <c r="H126" s="16" t="s">
        <v>18343</v>
      </c>
      <c r="I126" s="3"/>
      <c r="J126" s="3"/>
      <c r="K126" s="3"/>
      <c r="L126" s="3"/>
      <c r="M126" s="1" t="s">
        <v>1687</v>
      </c>
      <c r="N126" s="16" t="s">
        <v>1688</v>
      </c>
      <c r="O126" s="29">
        <v>1</v>
      </c>
      <c r="P126" s="3"/>
    </row>
    <row r="127" spans="1:16" s="4" customFormat="1" ht="11" customHeight="1" x14ac:dyDescent="0.45">
      <c r="A127" s="1" t="s">
        <v>18483</v>
      </c>
      <c r="B127" s="1" t="s">
        <v>18474</v>
      </c>
      <c r="C127" s="1" t="s">
        <v>18475</v>
      </c>
      <c r="D127" s="1" t="s">
        <v>18513</v>
      </c>
      <c r="E127" s="1" t="s">
        <v>18514</v>
      </c>
      <c r="F127" s="1" t="s">
        <v>18476</v>
      </c>
      <c r="G127" s="1" t="s">
        <v>16320</v>
      </c>
      <c r="H127" s="1" t="s">
        <v>18343</v>
      </c>
      <c r="I127" s="1"/>
      <c r="J127" s="1"/>
      <c r="K127" s="1"/>
      <c r="L127" s="1" t="s">
        <v>5374</v>
      </c>
      <c r="M127" s="1" t="s">
        <v>18477</v>
      </c>
      <c r="N127" s="1" t="s">
        <v>18478</v>
      </c>
      <c r="O127" s="1">
        <v>3</v>
      </c>
      <c r="P127" s="1"/>
    </row>
    <row r="128" spans="1:16" s="4" customFormat="1" ht="11" customHeight="1" x14ac:dyDescent="0.45">
      <c r="A128" s="1" t="s">
        <v>9718</v>
      </c>
      <c r="B128" s="1" t="s">
        <v>9719</v>
      </c>
      <c r="C128" s="1"/>
      <c r="D128" s="1"/>
      <c r="E128" s="1"/>
      <c r="F128" s="1" t="s">
        <v>9720</v>
      </c>
      <c r="G128" s="1" t="s">
        <v>16319</v>
      </c>
      <c r="H128" s="16" t="s">
        <v>18343</v>
      </c>
      <c r="I128" s="1"/>
      <c r="J128" s="3"/>
      <c r="K128" s="1"/>
      <c r="L128" s="1"/>
      <c r="M128" s="1" t="s">
        <v>9721</v>
      </c>
      <c r="N128" s="1" t="s">
        <v>9722</v>
      </c>
      <c r="O128" s="26">
        <v>1</v>
      </c>
      <c r="P128" s="3"/>
    </row>
    <row r="129" spans="1:16" s="4" customFormat="1" ht="11" customHeight="1" x14ac:dyDescent="0.45">
      <c r="A129" s="1" t="s">
        <v>9723</v>
      </c>
      <c r="B129" s="1" t="s">
        <v>9724</v>
      </c>
      <c r="C129" s="1"/>
      <c r="D129" s="1"/>
      <c r="E129" s="1"/>
      <c r="F129" s="1" t="s">
        <v>9725</v>
      </c>
      <c r="G129" s="1" t="s">
        <v>16321</v>
      </c>
      <c r="H129" s="16" t="s">
        <v>18342</v>
      </c>
      <c r="I129" s="1"/>
      <c r="J129" s="3"/>
      <c r="K129" s="1"/>
      <c r="L129" s="1"/>
      <c r="M129" s="1" t="s">
        <v>9726</v>
      </c>
      <c r="N129" s="1" t="s">
        <v>9727</v>
      </c>
      <c r="O129" s="26">
        <v>1</v>
      </c>
      <c r="P129" s="3"/>
    </row>
    <row r="130" spans="1:16" s="4" customFormat="1" ht="11" customHeight="1" x14ac:dyDescent="0.45">
      <c r="A130" s="1" t="s">
        <v>9728</v>
      </c>
      <c r="B130" s="1" t="s">
        <v>9729</v>
      </c>
      <c r="C130" s="1"/>
      <c r="D130" s="1"/>
      <c r="E130" s="1"/>
      <c r="F130" s="1" t="s">
        <v>9730</v>
      </c>
      <c r="G130" s="1" t="s">
        <v>16319</v>
      </c>
      <c r="H130" s="16" t="s">
        <v>18343</v>
      </c>
      <c r="I130" s="1"/>
      <c r="J130" s="3"/>
      <c r="K130" s="1"/>
      <c r="L130" s="1"/>
      <c r="M130" s="1" t="s">
        <v>9731</v>
      </c>
      <c r="N130" s="1" t="s">
        <v>9732</v>
      </c>
      <c r="O130" s="26">
        <v>1</v>
      </c>
      <c r="P130" s="3"/>
    </row>
    <row r="131" spans="1:16" s="4" customFormat="1" ht="11" customHeight="1" x14ac:dyDescent="0.45">
      <c r="A131" s="1" t="s">
        <v>1192</v>
      </c>
      <c r="B131" s="1" t="s">
        <v>1193</v>
      </c>
      <c r="C131" s="1"/>
      <c r="D131" s="1"/>
      <c r="E131" s="1"/>
      <c r="F131" s="1" t="s">
        <v>1797</v>
      </c>
      <c r="G131" s="1" t="s">
        <v>16320</v>
      </c>
      <c r="H131" s="16" t="s">
        <v>18342</v>
      </c>
      <c r="I131" s="3"/>
      <c r="J131" s="3"/>
      <c r="K131" s="3"/>
      <c r="L131" s="3"/>
      <c r="M131" s="1" t="s">
        <v>4122</v>
      </c>
      <c r="N131" s="1" t="s">
        <v>1262</v>
      </c>
      <c r="O131" s="26">
        <v>2</v>
      </c>
      <c r="P131" s="3"/>
    </row>
    <row r="132" spans="1:16" s="4" customFormat="1" ht="11" customHeight="1" x14ac:dyDescent="0.45">
      <c r="A132" s="1" t="s">
        <v>9733</v>
      </c>
      <c r="B132" s="1" t="s">
        <v>9734</v>
      </c>
      <c r="C132" s="1"/>
      <c r="D132" s="1"/>
      <c r="E132" s="1"/>
      <c r="F132" s="1" t="s">
        <v>9735</v>
      </c>
      <c r="G132" s="1" t="s">
        <v>16319</v>
      </c>
      <c r="H132" s="16" t="s">
        <v>18343</v>
      </c>
      <c r="I132" s="1"/>
      <c r="J132" s="3"/>
      <c r="K132" s="1"/>
      <c r="L132" s="1"/>
      <c r="M132" s="1" t="s">
        <v>9736</v>
      </c>
      <c r="N132" s="1" t="s">
        <v>9737</v>
      </c>
      <c r="O132" s="26">
        <v>1</v>
      </c>
      <c r="P132" s="3"/>
    </row>
    <row r="133" spans="1:16" s="4" customFormat="1" ht="11" customHeight="1" x14ac:dyDescent="0.45">
      <c r="A133" s="1" t="s">
        <v>18439</v>
      </c>
      <c r="B133" s="1" t="s">
        <v>9734</v>
      </c>
      <c r="C133" s="1" t="s">
        <v>18453</v>
      </c>
      <c r="D133" s="1" t="s">
        <v>12057</v>
      </c>
      <c r="E133" s="1"/>
      <c r="F133" s="1" t="s">
        <v>18454</v>
      </c>
      <c r="G133" s="1" t="s">
        <v>16323</v>
      </c>
      <c r="H133" s="1" t="s">
        <v>18343</v>
      </c>
      <c r="I133" s="1"/>
      <c r="J133" s="1"/>
      <c r="K133" s="1"/>
      <c r="L133" s="1"/>
      <c r="M133" s="1" t="s">
        <v>18455</v>
      </c>
      <c r="N133" s="1" t="s">
        <v>18456</v>
      </c>
      <c r="O133" s="1">
        <v>1</v>
      </c>
      <c r="P133" s="1"/>
    </row>
    <row r="134" spans="1:16" s="4" customFormat="1" ht="11" customHeight="1" x14ac:dyDescent="0.45">
      <c r="A134" s="1" t="s">
        <v>9738</v>
      </c>
      <c r="B134" s="1" t="s">
        <v>9739</v>
      </c>
      <c r="C134" s="1" t="s">
        <v>16155</v>
      </c>
      <c r="D134" s="1"/>
      <c r="E134" s="1"/>
      <c r="F134" s="1" t="s">
        <v>9740</v>
      </c>
      <c r="G134" s="1" t="s">
        <v>16319</v>
      </c>
      <c r="H134" s="16" t="s">
        <v>18343</v>
      </c>
      <c r="I134" s="1"/>
      <c r="J134" s="3"/>
      <c r="K134" s="1"/>
      <c r="L134" s="1"/>
      <c r="M134" s="1" t="s">
        <v>9741</v>
      </c>
      <c r="N134" s="1" t="s">
        <v>9742</v>
      </c>
      <c r="O134" s="26">
        <v>1</v>
      </c>
      <c r="P134" s="3"/>
    </row>
    <row r="135" spans="1:16" x14ac:dyDescent="0.45">
      <c r="A135" s="1" t="s">
        <v>9743</v>
      </c>
      <c r="B135" s="1" t="s">
        <v>9744</v>
      </c>
      <c r="F135" s="1" t="s">
        <v>9745</v>
      </c>
      <c r="G135" s="1" t="s">
        <v>16323</v>
      </c>
      <c r="H135" s="16" t="s">
        <v>18342</v>
      </c>
      <c r="J135" s="3"/>
      <c r="M135" s="1" t="s">
        <v>9746</v>
      </c>
      <c r="N135" s="1" t="s">
        <v>9747</v>
      </c>
      <c r="O135" s="26">
        <v>1</v>
      </c>
      <c r="P135" s="3"/>
    </row>
    <row r="136" spans="1:16" x14ac:dyDescent="0.45">
      <c r="A136" s="1" t="s">
        <v>9748</v>
      </c>
      <c r="B136" s="1" t="s">
        <v>9749</v>
      </c>
      <c r="F136" s="1" t="s">
        <v>9750</v>
      </c>
      <c r="G136" s="1" t="s">
        <v>16323</v>
      </c>
      <c r="H136" s="16" t="s">
        <v>18343</v>
      </c>
      <c r="J136" s="3"/>
      <c r="M136" s="1" t="s">
        <v>9751</v>
      </c>
      <c r="N136" s="1" t="s">
        <v>9752</v>
      </c>
      <c r="O136" s="26">
        <v>1</v>
      </c>
      <c r="P136" s="3"/>
    </row>
    <row r="137" spans="1:16" x14ac:dyDescent="0.45">
      <c r="A137" s="1" t="s">
        <v>9753</v>
      </c>
      <c r="B137" s="1" t="s">
        <v>9749</v>
      </c>
      <c r="F137" s="1" t="s">
        <v>9754</v>
      </c>
      <c r="G137" s="1" t="s">
        <v>16323</v>
      </c>
      <c r="H137" s="16" t="s">
        <v>18343</v>
      </c>
      <c r="J137" s="3"/>
      <c r="M137" s="1" t="s">
        <v>9755</v>
      </c>
      <c r="N137" s="1" t="s">
        <v>9756</v>
      </c>
      <c r="O137" s="26">
        <v>1</v>
      </c>
      <c r="P137" s="3"/>
    </row>
    <row r="138" spans="1:16" x14ac:dyDescent="0.45">
      <c r="A138" s="1" t="s">
        <v>4193</v>
      </c>
      <c r="B138" s="1" t="s">
        <v>4194</v>
      </c>
      <c r="C138" s="1" t="s">
        <v>4195</v>
      </c>
      <c r="F138" s="1" t="s">
        <v>4196</v>
      </c>
      <c r="G138" s="1" t="s">
        <v>16319</v>
      </c>
      <c r="H138" s="16" t="s">
        <v>18343</v>
      </c>
      <c r="I138" s="3"/>
      <c r="J138" s="3"/>
      <c r="K138" s="3"/>
      <c r="L138" s="3"/>
      <c r="M138" s="1" t="s">
        <v>4197</v>
      </c>
      <c r="N138" s="1" t="s">
        <v>4198</v>
      </c>
      <c r="O138" s="26">
        <v>1</v>
      </c>
      <c r="P138" s="3"/>
    </row>
    <row r="139" spans="1:16" x14ac:dyDescent="0.45">
      <c r="A139" s="1" t="s">
        <v>9757</v>
      </c>
      <c r="B139" s="1" t="s">
        <v>9758</v>
      </c>
      <c r="C139" s="1" t="s">
        <v>16508</v>
      </c>
      <c r="F139" s="1" t="s">
        <v>9760</v>
      </c>
      <c r="G139" s="1" t="s">
        <v>16323</v>
      </c>
      <c r="H139" s="16" t="s">
        <v>18342</v>
      </c>
      <c r="J139" s="3"/>
      <c r="M139" t="s">
        <v>19638</v>
      </c>
      <c r="N139" t="s">
        <v>19637</v>
      </c>
      <c r="O139" s="26">
        <v>1</v>
      </c>
      <c r="P139" s="3"/>
    </row>
    <row r="140" spans="1:16" x14ac:dyDescent="0.45">
      <c r="A140" s="1" t="s">
        <v>4199</v>
      </c>
      <c r="B140" s="1" t="s">
        <v>4200</v>
      </c>
      <c r="C140" s="1" t="s">
        <v>4201</v>
      </c>
      <c r="F140" s="1" t="s">
        <v>4202</v>
      </c>
      <c r="G140" s="1" t="s">
        <v>16319</v>
      </c>
      <c r="H140" s="16" t="s">
        <v>18342</v>
      </c>
      <c r="I140" s="3"/>
      <c r="J140" s="3"/>
      <c r="K140" s="3"/>
      <c r="L140" s="3"/>
      <c r="M140" s="1" t="s">
        <v>4203</v>
      </c>
      <c r="N140" s="1" t="s">
        <v>4204</v>
      </c>
      <c r="O140" s="26">
        <v>1</v>
      </c>
      <c r="P140" s="3"/>
    </row>
    <row r="141" spans="1:16" x14ac:dyDescent="0.45">
      <c r="A141" s="1" t="s">
        <v>9761</v>
      </c>
      <c r="B141" s="1" t="s">
        <v>9762</v>
      </c>
      <c r="F141" s="1" t="s">
        <v>9763</v>
      </c>
      <c r="G141" s="1" t="s">
        <v>16321</v>
      </c>
      <c r="H141" s="16" t="s">
        <v>18343</v>
      </c>
      <c r="J141" s="3"/>
      <c r="M141" s="1" t="s">
        <v>9764</v>
      </c>
      <c r="N141" s="1" t="s">
        <v>9765</v>
      </c>
      <c r="O141" s="26">
        <v>1</v>
      </c>
      <c r="P141" s="3"/>
    </row>
    <row r="142" spans="1:16" x14ac:dyDescent="0.45">
      <c r="A142" s="1" t="s">
        <v>9766</v>
      </c>
      <c r="B142" s="1" t="s">
        <v>9767</v>
      </c>
      <c r="F142" s="1" t="s">
        <v>9768</v>
      </c>
      <c r="G142" s="1" t="s">
        <v>16323</v>
      </c>
      <c r="H142" s="16" t="s">
        <v>18343</v>
      </c>
      <c r="J142" s="3"/>
      <c r="M142" s="1" t="s">
        <v>9769</v>
      </c>
      <c r="N142" s="1" t="s">
        <v>9770</v>
      </c>
      <c r="O142" s="26">
        <v>1</v>
      </c>
      <c r="P142" s="3"/>
    </row>
    <row r="143" spans="1:16" x14ac:dyDescent="0.45">
      <c r="A143" s="1" t="s">
        <v>9771</v>
      </c>
      <c r="B143" s="1" t="s">
        <v>9772</v>
      </c>
      <c r="C143" s="1" t="s">
        <v>9773</v>
      </c>
      <c r="F143" s="1" t="s">
        <v>9774</v>
      </c>
      <c r="G143" s="1" t="s">
        <v>16323</v>
      </c>
      <c r="H143" s="16" t="s">
        <v>18342</v>
      </c>
      <c r="J143" s="3"/>
      <c r="M143" s="1" t="s">
        <v>9775</v>
      </c>
      <c r="N143" s="1" t="s">
        <v>9776</v>
      </c>
      <c r="O143" s="26">
        <v>1</v>
      </c>
      <c r="P143" s="3"/>
    </row>
    <row r="144" spans="1:16" x14ac:dyDescent="0.45">
      <c r="A144" s="1" t="s">
        <v>9777</v>
      </c>
      <c r="B144" s="1" t="s">
        <v>9778</v>
      </c>
      <c r="C144" s="1" t="s">
        <v>9779</v>
      </c>
      <c r="F144" s="1" t="s">
        <v>9780</v>
      </c>
      <c r="G144" s="1" t="s">
        <v>16323</v>
      </c>
      <c r="H144" s="16" t="s">
        <v>18342</v>
      </c>
      <c r="J144" s="3"/>
      <c r="M144" s="1" t="s">
        <v>9781</v>
      </c>
      <c r="N144" s="1" t="s">
        <v>9782</v>
      </c>
      <c r="O144" s="26">
        <v>1</v>
      </c>
      <c r="P144" s="3"/>
    </row>
    <row r="145" spans="1:16" x14ac:dyDescent="0.45">
      <c r="A145" s="1" t="s">
        <v>9783</v>
      </c>
      <c r="B145" s="1" t="s">
        <v>9784</v>
      </c>
      <c r="F145" s="1" t="s">
        <v>9785</v>
      </c>
      <c r="G145" s="1" t="s">
        <v>16319</v>
      </c>
      <c r="H145" s="16" t="s">
        <v>18343</v>
      </c>
      <c r="J145" s="3"/>
      <c r="M145" s="1" t="s">
        <v>9786</v>
      </c>
      <c r="N145" s="1" t="s">
        <v>9787</v>
      </c>
      <c r="O145" s="26">
        <v>1</v>
      </c>
      <c r="P145" s="3"/>
    </row>
    <row r="146" spans="1:16" x14ac:dyDescent="0.45">
      <c r="A146" s="1" t="s">
        <v>7099</v>
      </c>
      <c r="B146" s="1" t="s">
        <v>7100</v>
      </c>
      <c r="F146" s="1" t="s">
        <v>7173</v>
      </c>
      <c r="G146" s="1" t="s">
        <v>16323</v>
      </c>
      <c r="H146" s="16" t="s">
        <v>18343</v>
      </c>
      <c r="J146" s="3"/>
      <c r="M146" s="1" t="s">
        <v>7215</v>
      </c>
      <c r="N146" s="1" t="s">
        <v>7216</v>
      </c>
      <c r="O146" s="26">
        <v>1</v>
      </c>
      <c r="P146" s="3"/>
    </row>
    <row r="147" spans="1:16" x14ac:dyDescent="0.45">
      <c r="A147" s="1" t="s">
        <v>615</v>
      </c>
      <c r="B147" s="1" t="s">
        <v>616</v>
      </c>
      <c r="C147" s="1" t="s">
        <v>617</v>
      </c>
      <c r="F147" s="1" t="s">
        <v>1801</v>
      </c>
      <c r="G147" s="1" t="s">
        <v>16319</v>
      </c>
      <c r="H147" s="16" t="s">
        <v>18343</v>
      </c>
      <c r="I147" s="3"/>
      <c r="J147" s="3"/>
      <c r="K147" s="3"/>
      <c r="L147" s="3"/>
      <c r="M147" s="1" t="s">
        <v>618</v>
      </c>
      <c r="N147" s="1" t="s">
        <v>1270</v>
      </c>
      <c r="O147" s="26">
        <v>1</v>
      </c>
      <c r="P147" s="3"/>
    </row>
    <row r="148" spans="1:16" x14ac:dyDescent="0.45">
      <c r="A148" s="1" t="s">
        <v>9788</v>
      </c>
      <c r="B148" s="1" t="s">
        <v>9789</v>
      </c>
      <c r="C148" s="1" t="s">
        <v>9790</v>
      </c>
      <c r="F148" s="1" t="s">
        <v>9791</v>
      </c>
      <c r="G148" s="1" t="s">
        <v>16319</v>
      </c>
      <c r="H148" s="16" t="s">
        <v>18343</v>
      </c>
      <c r="J148" s="3"/>
      <c r="M148" s="1" t="s">
        <v>9792</v>
      </c>
      <c r="N148" s="1" t="s">
        <v>9793</v>
      </c>
      <c r="O148" s="26">
        <v>1</v>
      </c>
      <c r="P148" s="3"/>
    </row>
    <row r="149" spans="1:16" x14ac:dyDescent="0.45">
      <c r="A149" s="1" t="s">
        <v>876</v>
      </c>
      <c r="B149" s="1" t="s">
        <v>877</v>
      </c>
      <c r="C149" s="1" t="s">
        <v>878</v>
      </c>
      <c r="F149" s="1" t="s">
        <v>1802</v>
      </c>
      <c r="G149" s="1" t="s">
        <v>16321</v>
      </c>
      <c r="H149" s="16" t="s">
        <v>18343</v>
      </c>
      <c r="I149" s="3"/>
      <c r="J149" s="3"/>
      <c r="K149" s="3"/>
      <c r="L149" s="3"/>
      <c r="M149" s="1" t="s">
        <v>879</v>
      </c>
      <c r="N149" s="1" t="s">
        <v>880</v>
      </c>
      <c r="O149" s="26">
        <v>2</v>
      </c>
      <c r="P149" s="3"/>
    </row>
    <row r="150" spans="1:16" x14ac:dyDescent="0.45">
      <c r="A150" s="1" t="s">
        <v>9794</v>
      </c>
      <c r="B150" s="1" t="s">
        <v>9795</v>
      </c>
      <c r="F150" s="1" t="s">
        <v>9796</v>
      </c>
      <c r="G150" s="1" t="s">
        <v>16323</v>
      </c>
      <c r="H150" s="16" t="s">
        <v>18343</v>
      </c>
      <c r="J150" s="3"/>
      <c r="M150" s="1" t="s">
        <v>9797</v>
      </c>
      <c r="N150" s="1" t="s">
        <v>9798</v>
      </c>
      <c r="O150" s="26">
        <v>1</v>
      </c>
      <c r="P150" s="3"/>
    </row>
    <row r="151" spans="1:16" x14ac:dyDescent="0.45">
      <c r="A151" s="1" t="s">
        <v>9799</v>
      </c>
      <c r="B151" s="1" t="s">
        <v>9800</v>
      </c>
      <c r="F151" s="1" t="s">
        <v>9801</v>
      </c>
      <c r="G151" s="1" t="s">
        <v>16319</v>
      </c>
      <c r="H151" s="16" t="s">
        <v>18342</v>
      </c>
      <c r="J151" s="3"/>
      <c r="M151" s="1" t="s">
        <v>9802</v>
      </c>
      <c r="N151" s="1" t="s">
        <v>9803</v>
      </c>
      <c r="O151" s="26">
        <v>1</v>
      </c>
      <c r="P151" s="3"/>
    </row>
    <row r="152" spans="1:16" x14ac:dyDescent="0.45">
      <c r="A152" s="1" t="s">
        <v>4205</v>
      </c>
      <c r="B152" s="1" t="s">
        <v>4206</v>
      </c>
      <c r="F152" s="1" t="s">
        <v>4207</v>
      </c>
      <c r="G152" s="1" t="s">
        <v>16323</v>
      </c>
      <c r="H152" s="16" t="s">
        <v>18343</v>
      </c>
      <c r="I152" s="3"/>
      <c r="J152" s="3"/>
      <c r="K152" s="3"/>
      <c r="L152" s="3"/>
      <c r="M152" s="1" t="s">
        <v>19848</v>
      </c>
      <c r="N152" s="1" t="s">
        <v>4208</v>
      </c>
      <c r="O152" s="26">
        <v>1</v>
      </c>
      <c r="P152" s="3"/>
    </row>
    <row r="153" spans="1:16" x14ac:dyDescent="0.45">
      <c r="A153" s="1" t="s">
        <v>8159</v>
      </c>
      <c r="B153" s="3" t="s">
        <v>8160</v>
      </c>
      <c r="C153" s="3"/>
      <c r="D153" s="3"/>
      <c r="E153" s="3"/>
      <c r="F153" s="3" t="s">
        <v>8161</v>
      </c>
      <c r="G153" s="1" t="s">
        <v>16319</v>
      </c>
      <c r="H153" s="16" t="s">
        <v>18342</v>
      </c>
      <c r="I153" s="3"/>
      <c r="K153" s="3"/>
      <c r="L153" s="3"/>
      <c r="M153" s="3" t="s">
        <v>19849</v>
      </c>
      <c r="N153" s="3" t="s">
        <v>8162</v>
      </c>
      <c r="O153" s="26">
        <v>1</v>
      </c>
    </row>
    <row r="154" spans="1:16" x14ac:dyDescent="0.45">
      <c r="A154" s="1" t="s">
        <v>7111</v>
      </c>
      <c r="B154" s="1" t="s">
        <v>7112</v>
      </c>
      <c r="F154" s="1" t="s">
        <v>7177</v>
      </c>
      <c r="G154" s="1" t="s">
        <v>16319</v>
      </c>
      <c r="H154" s="16" t="s">
        <v>18342</v>
      </c>
      <c r="I154" s="1" t="s">
        <v>18350</v>
      </c>
      <c r="M154" s="1" t="s">
        <v>7219</v>
      </c>
      <c r="N154" s="1" t="s">
        <v>7220</v>
      </c>
      <c r="O154" s="26">
        <v>1</v>
      </c>
    </row>
    <row r="155" spans="1:16" x14ac:dyDescent="0.45">
      <c r="A155" s="1" t="s">
        <v>6326</v>
      </c>
      <c r="B155" s="1" t="s">
        <v>6327</v>
      </c>
      <c r="C155" s="1" t="s">
        <v>6442</v>
      </c>
      <c r="D155" s="1" t="s">
        <v>6328</v>
      </c>
      <c r="F155" s="1" t="s">
        <v>6329</v>
      </c>
      <c r="G155" s="1" t="s">
        <v>16319</v>
      </c>
      <c r="H155" s="16" t="s">
        <v>18342</v>
      </c>
      <c r="I155" s="1" t="s">
        <v>5411</v>
      </c>
      <c r="M155" s="1" t="s">
        <v>6330</v>
      </c>
      <c r="N155" s="1" t="s">
        <v>6443</v>
      </c>
      <c r="O155" s="26">
        <v>1</v>
      </c>
    </row>
    <row r="156" spans="1:16" x14ac:dyDescent="0.45">
      <c r="A156" s="1" t="s">
        <v>9806</v>
      </c>
      <c r="B156" s="1" t="s">
        <v>9807</v>
      </c>
      <c r="F156" s="1" t="s">
        <v>9808</v>
      </c>
      <c r="G156" s="1" t="s">
        <v>16319</v>
      </c>
      <c r="H156" s="16" t="s">
        <v>18342</v>
      </c>
      <c r="M156" s="1" t="s">
        <v>9809</v>
      </c>
      <c r="N156" s="1" t="s">
        <v>9810</v>
      </c>
      <c r="O156" s="26">
        <v>1</v>
      </c>
    </row>
    <row r="157" spans="1:16" x14ac:dyDescent="0.45">
      <c r="A157" s="1" t="s">
        <v>9811</v>
      </c>
      <c r="B157" s="1" t="s">
        <v>9812</v>
      </c>
      <c r="F157" s="1" t="s">
        <v>9813</v>
      </c>
      <c r="G157" s="1" t="s">
        <v>16319</v>
      </c>
      <c r="H157" s="16" t="s">
        <v>18343</v>
      </c>
      <c r="M157" s="1" t="s">
        <v>9814</v>
      </c>
      <c r="N157" s="1" t="s">
        <v>9815</v>
      </c>
      <c r="O157" s="26">
        <v>1</v>
      </c>
    </row>
    <row r="158" spans="1:16" x14ac:dyDescent="0.45">
      <c r="A158" s="1" t="s">
        <v>1227</v>
      </c>
      <c r="B158" s="1" t="s">
        <v>1228</v>
      </c>
      <c r="C158" s="1" t="s">
        <v>5454</v>
      </c>
      <c r="F158" s="1" t="s">
        <v>1803</v>
      </c>
      <c r="G158" s="1" t="s">
        <v>16319</v>
      </c>
      <c r="H158" s="16" t="s">
        <v>18342</v>
      </c>
      <c r="I158" s="3"/>
      <c r="K158" s="3"/>
      <c r="L158" s="3"/>
      <c r="M158" t="s">
        <v>19850</v>
      </c>
      <c r="N158" t="s">
        <v>19571</v>
      </c>
      <c r="O158" s="26">
        <v>2</v>
      </c>
    </row>
    <row r="159" spans="1:16" x14ac:dyDescent="0.45">
      <c r="A159" s="1" t="s">
        <v>2955</v>
      </c>
      <c r="B159" s="1" t="s">
        <v>9816</v>
      </c>
      <c r="F159" s="1" t="s">
        <v>9817</v>
      </c>
      <c r="G159" s="1" t="s">
        <v>16319</v>
      </c>
      <c r="H159" s="16" t="s">
        <v>18342</v>
      </c>
      <c r="M159" s="1" t="s">
        <v>9818</v>
      </c>
      <c r="N159" s="1" t="s">
        <v>9819</v>
      </c>
      <c r="O159" s="26">
        <v>1</v>
      </c>
    </row>
    <row r="160" spans="1:16" x14ac:dyDescent="0.45">
      <c r="A160" s="1" t="s">
        <v>16566</v>
      </c>
      <c r="B160" s="1" t="s">
        <v>16606</v>
      </c>
      <c r="C160" s="1" t="s">
        <v>16607</v>
      </c>
      <c r="D160" s="1" t="s">
        <v>16608</v>
      </c>
      <c r="E160" s="1" t="s">
        <v>16609</v>
      </c>
      <c r="F160" s="1" t="s">
        <v>16610</v>
      </c>
      <c r="G160" s="1" t="s">
        <v>16320</v>
      </c>
      <c r="H160" s="16" t="s">
        <v>18342</v>
      </c>
      <c r="L160" s="1" t="s">
        <v>6282</v>
      </c>
      <c r="M160" s="1" t="s">
        <v>16611</v>
      </c>
      <c r="N160" s="1" t="s">
        <v>16612</v>
      </c>
      <c r="O160" s="26">
        <v>2</v>
      </c>
    </row>
    <row r="161" spans="1:15" x14ac:dyDescent="0.45">
      <c r="A161" s="1" t="s">
        <v>9820</v>
      </c>
      <c r="B161" s="1" t="s">
        <v>9821</v>
      </c>
      <c r="F161" s="1" t="s">
        <v>9822</v>
      </c>
      <c r="G161" s="1" t="s">
        <v>16323</v>
      </c>
      <c r="H161" s="16" t="s">
        <v>18342</v>
      </c>
      <c r="M161" s="1" t="s">
        <v>9823</v>
      </c>
      <c r="N161" s="1" t="s">
        <v>9824</v>
      </c>
      <c r="O161" s="26">
        <v>1</v>
      </c>
    </row>
    <row r="162" spans="1:15" x14ac:dyDescent="0.45">
      <c r="A162" s="1" t="s">
        <v>9825</v>
      </c>
      <c r="B162" s="1" t="s">
        <v>9826</v>
      </c>
      <c r="C162" s="1" t="s">
        <v>9827</v>
      </c>
      <c r="D162" s="1" t="s">
        <v>15080</v>
      </c>
      <c r="E162" s="1" t="s">
        <v>15081</v>
      </c>
      <c r="F162" s="1" t="s">
        <v>9828</v>
      </c>
      <c r="G162" s="1" t="s">
        <v>16319</v>
      </c>
      <c r="H162" s="16" t="s">
        <v>18343</v>
      </c>
      <c r="M162" s="1" t="s">
        <v>9829</v>
      </c>
      <c r="N162" s="1" t="s">
        <v>9830</v>
      </c>
      <c r="O162" s="26">
        <v>1</v>
      </c>
    </row>
    <row r="163" spans="1:15" x14ac:dyDescent="0.45">
      <c r="A163" s="1" t="s">
        <v>6307</v>
      </c>
      <c r="B163" s="1" t="s">
        <v>6308</v>
      </c>
      <c r="C163" s="1" t="s">
        <v>6440</v>
      </c>
      <c r="D163" s="1" t="s">
        <v>6309</v>
      </c>
      <c r="F163" s="1" t="s">
        <v>6310</v>
      </c>
      <c r="G163" s="1" t="s">
        <v>16320</v>
      </c>
      <c r="H163" s="16" t="s">
        <v>18342</v>
      </c>
      <c r="I163" s="1" t="s">
        <v>5411</v>
      </c>
      <c r="L163" s="1" t="s">
        <v>6282</v>
      </c>
      <c r="M163" s="1" t="s">
        <v>6311</v>
      </c>
      <c r="N163" s="1" t="s">
        <v>6441</v>
      </c>
      <c r="O163" s="26">
        <v>2</v>
      </c>
    </row>
    <row r="164" spans="1:15" x14ac:dyDescent="0.45">
      <c r="A164" s="1" t="s">
        <v>9831</v>
      </c>
      <c r="B164" s="1" t="s">
        <v>9832</v>
      </c>
      <c r="F164" s="1" t="s">
        <v>9833</v>
      </c>
      <c r="G164" s="1" t="s">
        <v>16319</v>
      </c>
      <c r="H164" s="16" t="s">
        <v>18343</v>
      </c>
      <c r="M164" s="1" t="s">
        <v>9834</v>
      </c>
      <c r="N164" s="1" t="s">
        <v>9835</v>
      </c>
      <c r="O164" s="26">
        <v>1</v>
      </c>
    </row>
    <row r="165" spans="1:15" x14ac:dyDescent="0.45">
      <c r="A165" s="1" t="s">
        <v>9836</v>
      </c>
      <c r="B165" s="1" t="s">
        <v>9837</v>
      </c>
      <c r="C165" s="1" t="s">
        <v>9838</v>
      </c>
      <c r="F165" s="1" t="s">
        <v>9839</v>
      </c>
      <c r="G165" s="1" t="s">
        <v>16319</v>
      </c>
      <c r="H165" s="16" t="s">
        <v>18343</v>
      </c>
      <c r="M165" s="1" t="s">
        <v>9840</v>
      </c>
      <c r="N165" s="1" t="s">
        <v>9841</v>
      </c>
      <c r="O165" s="26">
        <v>1</v>
      </c>
    </row>
    <row r="166" spans="1:15" x14ac:dyDescent="0.45">
      <c r="A166" s="1" t="s">
        <v>9842</v>
      </c>
      <c r="B166" s="1" t="s">
        <v>9843</v>
      </c>
      <c r="F166" s="1" t="s">
        <v>9844</v>
      </c>
      <c r="G166" s="1" t="s">
        <v>16323</v>
      </c>
      <c r="H166" s="16" t="s">
        <v>18342</v>
      </c>
      <c r="M166" s="1" t="s">
        <v>9845</v>
      </c>
      <c r="N166" s="1" t="s">
        <v>9846</v>
      </c>
      <c r="O166" s="26">
        <v>1</v>
      </c>
    </row>
    <row r="167" spans="1:15" x14ac:dyDescent="0.45">
      <c r="A167" s="1" t="s">
        <v>9847</v>
      </c>
      <c r="B167" s="1" t="s">
        <v>9848</v>
      </c>
      <c r="F167" s="1" t="s">
        <v>9849</v>
      </c>
      <c r="G167" s="1" t="s">
        <v>16323</v>
      </c>
      <c r="H167" s="16" t="s">
        <v>18342</v>
      </c>
      <c r="M167" s="1" t="s">
        <v>9850</v>
      </c>
      <c r="N167" s="1" t="s">
        <v>9851</v>
      </c>
      <c r="O167" s="26">
        <v>1</v>
      </c>
    </row>
    <row r="168" spans="1:15" x14ac:dyDescent="0.45">
      <c r="A168" s="1" t="s">
        <v>9852</v>
      </c>
      <c r="B168" s="1" t="s">
        <v>9853</v>
      </c>
      <c r="F168" s="1" t="s">
        <v>9854</v>
      </c>
      <c r="G168" s="1" t="s">
        <v>16319</v>
      </c>
      <c r="H168" s="16" t="s">
        <v>18342</v>
      </c>
      <c r="M168" s="1" t="s">
        <v>9855</v>
      </c>
      <c r="N168" s="1" t="s">
        <v>9856</v>
      </c>
      <c r="O168" s="26">
        <v>1</v>
      </c>
    </row>
    <row r="169" spans="1:15" x14ac:dyDescent="0.45">
      <c r="A169" s="1" t="s">
        <v>326</v>
      </c>
      <c r="B169" s="1" t="s">
        <v>327</v>
      </c>
      <c r="F169" s="1" t="s">
        <v>1804</v>
      </c>
      <c r="G169" s="1" t="s">
        <v>16320</v>
      </c>
      <c r="H169" s="16" t="s">
        <v>18342</v>
      </c>
      <c r="I169" s="3"/>
      <c r="K169" s="3"/>
      <c r="L169" s="3"/>
      <c r="M169" s="1" t="s">
        <v>447</v>
      </c>
      <c r="N169" s="1" t="s">
        <v>495</v>
      </c>
      <c r="O169" s="26">
        <v>2</v>
      </c>
    </row>
    <row r="170" spans="1:15" x14ac:dyDescent="0.45">
      <c r="A170" s="1" t="s">
        <v>9857</v>
      </c>
      <c r="B170" s="1" t="s">
        <v>9858</v>
      </c>
      <c r="C170" s="1" t="s">
        <v>9859</v>
      </c>
      <c r="F170" s="1" t="s">
        <v>9860</v>
      </c>
      <c r="G170" s="1" t="s">
        <v>16320</v>
      </c>
      <c r="H170" s="16" t="s">
        <v>18342</v>
      </c>
      <c r="M170" s="1" t="s">
        <v>9861</v>
      </c>
      <c r="N170" s="1" t="s">
        <v>9862</v>
      </c>
      <c r="O170" s="26">
        <v>1</v>
      </c>
    </row>
    <row r="171" spans="1:15" x14ac:dyDescent="0.45">
      <c r="A171" s="1" t="s">
        <v>9863</v>
      </c>
      <c r="B171" s="1" t="s">
        <v>9864</v>
      </c>
      <c r="F171" s="1" t="s">
        <v>9865</v>
      </c>
      <c r="G171" s="1" t="s">
        <v>16319</v>
      </c>
      <c r="H171" s="16" t="s">
        <v>18343</v>
      </c>
      <c r="M171" s="1" t="s">
        <v>9866</v>
      </c>
      <c r="N171" s="1" t="s">
        <v>9867</v>
      </c>
      <c r="O171" s="26">
        <v>1</v>
      </c>
    </row>
    <row r="172" spans="1:15" x14ac:dyDescent="0.45">
      <c r="A172" s="1" t="s">
        <v>9868</v>
      </c>
      <c r="B172" s="1" t="s">
        <v>9869</v>
      </c>
      <c r="C172" s="1" t="s">
        <v>9870</v>
      </c>
      <c r="F172" s="1" t="s">
        <v>9871</v>
      </c>
      <c r="G172" s="1" t="s">
        <v>16319</v>
      </c>
      <c r="H172" s="16" t="s">
        <v>18342</v>
      </c>
      <c r="M172" s="1" t="s">
        <v>19851</v>
      </c>
      <c r="N172" s="1" t="s">
        <v>9872</v>
      </c>
      <c r="O172" s="26">
        <v>1</v>
      </c>
    </row>
    <row r="173" spans="1:15" x14ac:dyDescent="0.45">
      <c r="A173" s="1" t="s">
        <v>9873</v>
      </c>
      <c r="B173" s="1" t="s">
        <v>9874</v>
      </c>
      <c r="C173" s="1" t="s">
        <v>9875</v>
      </c>
      <c r="D173" s="1" t="s">
        <v>20823</v>
      </c>
      <c r="F173" s="1" t="s">
        <v>9876</v>
      </c>
      <c r="G173" s="1" t="s">
        <v>16319</v>
      </c>
      <c r="H173" s="16" t="s">
        <v>18342</v>
      </c>
      <c r="M173" s="1" t="s">
        <v>9877</v>
      </c>
      <c r="N173" s="1" t="s">
        <v>9878</v>
      </c>
      <c r="O173" s="26">
        <v>1</v>
      </c>
    </row>
    <row r="174" spans="1:15" x14ac:dyDescent="0.45">
      <c r="A174" s="1" t="s">
        <v>9879</v>
      </c>
      <c r="B174" s="1" t="s">
        <v>9880</v>
      </c>
      <c r="F174" s="1" t="s">
        <v>9881</v>
      </c>
      <c r="G174" s="1" t="s">
        <v>16323</v>
      </c>
      <c r="H174" s="16" t="s">
        <v>18343</v>
      </c>
      <c r="M174" s="1" t="s">
        <v>9882</v>
      </c>
      <c r="N174" s="1" t="s">
        <v>9883</v>
      </c>
      <c r="O174" s="26">
        <v>1</v>
      </c>
    </row>
    <row r="175" spans="1:15" x14ac:dyDescent="0.45">
      <c r="A175" s="1" t="s">
        <v>9884</v>
      </c>
      <c r="B175" s="1" t="s">
        <v>9885</v>
      </c>
      <c r="F175" s="1" t="s">
        <v>9886</v>
      </c>
      <c r="G175" s="1" t="s">
        <v>16323</v>
      </c>
      <c r="H175" s="16" t="s">
        <v>18343</v>
      </c>
      <c r="M175" s="1" t="s">
        <v>9887</v>
      </c>
      <c r="N175" s="1" t="s">
        <v>9888</v>
      </c>
      <c r="O175" s="26">
        <v>1</v>
      </c>
    </row>
    <row r="176" spans="1:15" x14ac:dyDescent="0.45">
      <c r="A176" s="1" t="s">
        <v>9889</v>
      </c>
      <c r="B176" s="1" t="s">
        <v>9890</v>
      </c>
      <c r="F176" s="1" t="s">
        <v>9891</v>
      </c>
      <c r="G176" s="1" t="s">
        <v>16323</v>
      </c>
      <c r="H176" s="16" t="s">
        <v>18342</v>
      </c>
      <c r="M176" s="1" t="s">
        <v>9892</v>
      </c>
      <c r="N176" s="1" t="s">
        <v>9893</v>
      </c>
      <c r="O176" s="26">
        <v>1</v>
      </c>
    </row>
    <row r="177" spans="1:15" x14ac:dyDescent="0.45">
      <c r="A177" s="1" t="s">
        <v>9894</v>
      </c>
      <c r="B177" s="1" t="s">
        <v>9895</v>
      </c>
      <c r="C177" s="1" t="s">
        <v>9896</v>
      </c>
      <c r="F177" s="1" t="s">
        <v>9897</v>
      </c>
      <c r="G177" s="1" t="s">
        <v>16319</v>
      </c>
      <c r="H177" s="16" t="s">
        <v>18342</v>
      </c>
      <c r="M177" s="1" t="s">
        <v>19852</v>
      </c>
      <c r="N177" s="1" t="s">
        <v>9898</v>
      </c>
      <c r="O177" s="26">
        <v>1</v>
      </c>
    </row>
    <row r="178" spans="1:15" x14ac:dyDescent="0.45">
      <c r="A178" s="1" t="s">
        <v>9899</v>
      </c>
      <c r="B178" s="1" t="s">
        <v>9900</v>
      </c>
      <c r="F178" s="1" t="s">
        <v>9901</v>
      </c>
      <c r="G178" s="1" t="s">
        <v>16323</v>
      </c>
      <c r="H178" s="16" t="s">
        <v>18343</v>
      </c>
      <c r="M178" s="1" t="s">
        <v>9902</v>
      </c>
      <c r="N178" s="1" t="s">
        <v>9903</v>
      </c>
      <c r="O178" s="26">
        <v>1</v>
      </c>
    </row>
    <row r="179" spans="1:15" x14ac:dyDescent="0.45">
      <c r="A179" s="1" t="s">
        <v>9904</v>
      </c>
      <c r="B179" s="1" t="s">
        <v>9905</v>
      </c>
      <c r="C179" s="1" t="s">
        <v>9906</v>
      </c>
      <c r="F179" s="1" t="s">
        <v>9907</v>
      </c>
      <c r="G179" s="1" t="s">
        <v>16319</v>
      </c>
      <c r="H179" s="16" t="s">
        <v>18343</v>
      </c>
      <c r="M179" s="1" t="s">
        <v>9908</v>
      </c>
      <c r="N179" s="1" t="s">
        <v>9909</v>
      </c>
      <c r="O179" s="26">
        <v>1</v>
      </c>
    </row>
    <row r="180" spans="1:15" x14ac:dyDescent="0.45">
      <c r="A180" s="1" t="s">
        <v>9910</v>
      </c>
      <c r="B180" s="1" t="s">
        <v>9911</v>
      </c>
      <c r="C180" s="1" t="s">
        <v>9912</v>
      </c>
      <c r="F180" s="1" t="s">
        <v>9913</v>
      </c>
      <c r="G180" s="1" t="s">
        <v>16319</v>
      </c>
      <c r="H180" s="16" t="s">
        <v>18342</v>
      </c>
      <c r="M180" s="1" t="s">
        <v>9914</v>
      </c>
      <c r="N180" s="1" t="s">
        <v>9915</v>
      </c>
      <c r="O180" s="26">
        <v>1</v>
      </c>
    </row>
    <row r="181" spans="1:15" x14ac:dyDescent="0.45">
      <c r="A181" s="1" t="s">
        <v>9916</v>
      </c>
      <c r="B181" s="1" t="s">
        <v>9917</v>
      </c>
      <c r="F181" s="1" t="s">
        <v>9918</v>
      </c>
      <c r="G181" s="1" t="s">
        <v>16319</v>
      </c>
      <c r="H181" s="16" t="s">
        <v>18342</v>
      </c>
      <c r="M181" s="1" t="s">
        <v>9919</v>
      </c>
      <c r="N181" s="1" t="s">
        <v>9920</v>
      </c>
      <c r="O181" s="26">
        <v>1</v>
      </c>
    </row>
    <row r="182" spans="1:15" x14ac:dyDescent="0.45">
      <c r="A182" s="1" t="s">
        <v>9921</v>
      </c>
      <c r="B182" s="1" t="s">
        <v>9922</v>
      </c>
      <c r="C182" s="1" t="s">
        <v>9923</v>
      </c>
      <c r="F182" s="1" t="s">
        <v>9924</v>
      </c>
      <c r="G182" s="1" t="s">
        <v>16319</v>
      </c>
      <c r="H182" s="16" t="s">
        <v>18342</v>
      </c>
      <c r="M182" s="1" t="s">
        <v>9925</v>
      </c>
      <c r="N182" s="1" t="s">
        <v>9926</v>
      </c>
      <c r="O182" s="26">
        <v>1</v>
      </c>
    </row>
    <row r="183" spans="1:15" x14ac:dyDescent="0.45">
      <c r="A183" s="1" t="s">
        <v>9927</v>
      </c>
      <c r="B183" s="1" t="s">
        <v>9928</v>
      </c>
      <c r="C183" s="1" t="s">
        <v>9929</v>
      </c>
      <c r="F183" s="1" t="s">
        <v>9930</v>
      </c>
      <c r="G183" s="1" t="s">
        <v>16323</v>
      </c>
      <c r="H183" s="16" t="s">
        <v>18342</v>
      </c>
      <c r="M183" s="1" t="s">
        <v>9931</v>
      </c>
      <c r="N183" s="1" t="s">
        <v>9932</v>
      </c>
      <c r="O183" s="26">
        <v>1</v>
      </c>
    </row>
    <row r="184" spans="1:15" x14ac:dyDescent="0.45">
      <c r="A184" s="1" t="s">
        <v>9933</v>
      </c>
      <c r="B184" s="1" t="s">
        <v>9934</v>
      </c>
      <c r="C184" s="1" t="s">
        <v>15085</v>
      </c>
      <c r="F184" s="1" t="s">
        <v>9935</v>
      </c>
      <c r="G184" s="1" t="s">
        <v>16319</v>
      </c>
      <c r="H184" s="16" t="s">
        <v>18342</v>
      </c>
      <c r="M184" s="1" t="s">
        <v>9936</v>
      </c>
      <c r="N184" s="1" t="s">
        <v>9937</v>
      </c>
      <c r="O184" s="26">
        <v>1</v>
      </c>
    </row>
    <row r="185" spans="1:15" x14ac:dyDescent="0.45">
      <c r="A185" s="1" t="s">
        <v>9938</v>
      </c>
      <c r="B185" s="1" t="s">
        <v>9939</v>
      </c>
      <c r="C185" s="1" t="s">
        <v>9940</v>
      </c>
      <c r="F185" s="1" t="s">
        <v>9941</v>
      </c>
      <c r="G185" s="1" t="s">
        <v>16320</v>
      </c>
      <c r="H185" s="16" t="s">
        <v>18342</v>
      </c>
      <c r="M185" s="1" t="s">
        <v>9942</v>
      </c>
      <c r="N185" s="1" t="s">
        <v>9943</v>
      </c>
      <c r="O185" s="26">
        <v>3</v>
      </c>
    </row>
    <row r="186" spans="1:15" x14ac:dyDescent="0.45">
      <c r="A186" s="1" t="s">
        <v>9944</v>
      </c>
      <c r="B186" s="1" t="s">
        <v>9945</v>
      </c>
      <c r="F186" s="1" t="s">
        <v>9946</v>
      </c>
      <c r="G186" s="1" t="s">
        <v>16319</v>
      </c>
      <c r="H186" s="16" t="s">
        <v>18342</v>
      </c>
      <c r="M186" s="1" t="s">
        <v>9947</v>
      </c>
      <c r="N186" s="1" t="s">
        <v>9948</v>
      </c>
      <c r="O186" s="26">
        <v>1</v>
      </c>
    </row>
    <row r="187" spans="1:15" x14ac:dyDescent="0.45">
      <c r="A187" s="1" t="s">
        <v>9949</v>
      </c>
      <c r="B187" s="1" t="s">
        <v>9950</v>
      </c>
      <c r="F187" s="1" t="s">
        <v>9951</v>
      </c>
      <c r="G187" s="1" t="s">
        <v>16319</v>
      </c>
      <c r="H187" s="16" t="s">
        <v>18343</v>
      </c>
      <c r="M187" s="1" t="s">
        <v>9952</v>
      </c>
      <c r="N187" s="1" t="s">
        <v>9953</v>
      </c>
      <c r="O187" s="26">
        <v>1</v>
      </c>
    </row>
    <row r="188" spans="1:15" x14ac:dyDescent="0.45">
      <c r="A188" s="1" t="s">
        <v>9954</v>
      </c>
      <c r="B188" s="1" t="s">
        <v>9955</v>
      </c>
      <c r="F188" s="1" t="s">
        <v>9956</v>
      </c>
      <c r="G188" s="1" t="s">
        <v>16321</v>
      </c>
      <c r="H188" s="16" t="s">
        <v>18342</v>
      </c>
      <c r="M188" s="1" t="s">
        <v>9957</v>
      </c>
      <c r="N188" s="1" t="s">
        <v>9958</v>
      </c>
      <c r="O188" s="26">
        <v>1</v>
      </c>
    </row>
    <row r="189" spans="1:15" x14ac:dyDescent="0.45">
      <c r="A189" s="1" t="s">
        <v>9959</v>
      </c>
      <c r="B189" s="1" t="s">
        <v>9960</v>
      </c>
      <c r="F189" s="1" t="s">
        <v>9961</v>
      </c>
      <c r="G189" s="1" t="s">
        <v>16323</v>
      </c>
      <c r="H189" s="16" t="s">
        <v>18342</v>
      </c>
      <c r="M189" s="1" t="s">
        <v>9962</v>
      </c>
      <c r="N189" s="1" t="s">
        <v>9963</v>
      </c>
      <c r="O189" s="26">
        <v>1</v>
      </c>
    </row>
    <row r="190" spans="1:15" x14ac:dyDescent="0.45">
      <c r="A190" s="1" t="s">
        <v>2260</v>
      </c>
      <c r="B190" s="1" t="s">
        <v>2261</v>
      </c>
      <c r="C190" s="1" t="s">
        <v>2262</v>
      </c>
      <c r="D190" s="1" t="s">
        <v>2263</v>
      </c>
      <c r="E190" s="1" t="s">
        <v>6084</v>
      </c>
      <c r="F190" s="1" t="s">
        <v>2264</v>
      </c>
      <c r="G190" s="1" t="s">
        <v>16322</v>
      </c>
      <c r="H190" s="16" t="s">
        <v>18342</v>
      </c>
      <c r="I190" s="3"/>
      <c r="K190" s="3"/>
      <c r="L190" s="3"/>
      <c r="M190" t="s">
        <v>20497</v>
      </c>
      <c r="N190" t="s">
        <v>20496</v>
      </c>
      <c r="O190" s="26">
        <v>3</v>
      </c>
    </row>
    <row r="191" spans="1:15" x14ac:dyDescent="0.45">
      <c r="A191" s="1" t="s">
        <v>9964</v>
      </c>
      <c r="B191" s="1" t="s">
        <v>9965</v>
      </c>
      <c r="C191" s="1" t="s">
        <v>9966</v>
      </c>
      <c r="F191" s="1" t="s">
        <v>9967</v>
      </c>
      <c r="G191" s="1" t="s">
        <v>16319</v>
      </c>
      <c r="H191" s="16" t="s">
        <v>18344</v>
      </c>
      <c r="M191" s="1" t="s">
        <v>9968</v>
      </c>
      <c r="N191" s="1" t="s">
        <v>9969</v>
      </c>
      <c r="O191" s="26">
        <v>1</v>
      </c>
    </row>
    <row r="192" spans="1:15" x14ac:dyDescent="0.45">
      <c r="A192" s="1" t="s">
        <v>9970</v>
      </c>
      <c r="B192" s="1" t="s">
        <v>9971</v>
      </c>
      <c r="F192" s="1" t="s">
        <v>9972</v>
      </c>
      <c r="G192" s="1" t="s">
        <v>16319</v>
      </c>
      <c r="H192" s="16" t="s">
        <v>18343</v>
      </c>
      <c r="M192" s="1" t="s">
        <v>9973</v>
      </c>
      <c r="N192" s="1" t="s">
        <v>9974</v>
      </c>
      <c r="O192" s="26">
        <v>1</v>
      </c>
    </row>
    <row r="193" spans="1:16" x14ac:dyDescent="0.45">
      <c r="A193" s="1" t="s">
        <v>9975</v>
      </c>
      <c r="B193" s="1" t="s">
        <v>9976</v>
      </c>
      <c r="F193" s="1" t="s">
        <v>9977</v>
      </c>
      <c r="G193" s="1" t="s">
        <v>16323</v>
      </c>
      <c r="H193" s="16" t="s">
        <v>18343</v>
      </c>
      <c r="M193" s="1" t="s">
        <v>19853</v>
      </c>
      <c r="N193" s="1" t="s">
        <v>9978</v>
      </c>
      <c r="O193" s="26">
        <v>1</v>
      </c>
    </row>
    <row r="194" spans="1:16" x14ac:dyDescent="0.45">
      <c r="A194" s="1" t="s">
        <v>17726</v>
      </c>
      <c r="B194" s="1" t="s">
        <v>6320</v>
      </c>
      <c r="C194" s="1" t="s">
        <v>17753</v>
      </c>
      <c r="D194" s="1" t="s">
        <v>771</v>
      </c>
      <c r="E194" s="1" t="s">
        <v>17754</v>
      </c>
      <c r="F194" s="1" t="s">
        <v>17755</v>
      </c>
      <c r="G194" s="1" t="s">
        <v>16321</v>
      </c>
      <c r="H194" s="1" t="s">
        <v>18342</v>
      </c>
      <c r="M194" s="1" t="s">
        <v>17756</v>
      </c>
      <c r="N194" s="1" t="s">
        <v>17757</v>
      </c>
      <c r="O194" s="1">
        <v>1</v>
      </c>
    </row>
    <row r="195" spans="1:16" x14ac:dyDescent="0.45">
      <c r="A195" s="1" t="s">
        <v>9979</v>
      </c>
      <c r="B195" s="1" t="s">
        <v>9980</v>
      </c>
      <c r="C195" s="1" t="s">
        <v>9981</v>
      </c>
      <c r="F195" s="1" t="s">
        <v>9982</v>
      </c>
      <c r="G195" s="1" t="s">
        <v>16321</v>
      </c>
      <c r="H195" s="16" t="s">
        <v>18343</v>
      </c>
      <c r="M195" s="1" t="s">
        <v>9983</v>
      </c>
      <c r="N195" s="1" t="s">
        <v>9984</v>
      </c>
      <c r="O195" s="26">
        <v>1</v>
      </c>
    </row>
    <row r="196" spans="1:16" x14ac:dyDescent="0.45">
      <c r="A196" s="1" t="s">
        <v>7091</v>
      </c>
      <c r="B196" s="1" t="s">
        <v>7092</v>
      </c>
      <c r="F196" s="1" t="s">
        <v>7171</v>
      </c>
      <c r="G196" s="1" t="s">
        <v>16323</v>
      </c>
      <c r="H196" s="16" t="s">
        <v>18342</v>
      </c>
      <c r="M196" s="1" t="s">
        <v>7213</v>
      </c>
      <c r="N196" s="1" t="s">
        <v>7214</v>
      </c>
      <c r="O196" s="26">
        <v>1</v>
      </c>
    </row>
    <row r="197" spans="1:16" x14ac:dyDescent="0.45">
      <c r="A197" s="1" t="s">
        <v>9985</v>
      </c>
      <c r="B197" s="1" t="s">
        <v>9986</v>
      </c>
      <c r="F197" s="1" t="s">
        <v>9987</v>
      </c>
      <c r="G197" s="1" t="s">
        <v>16323</v>
      </c>
      <c r="H197" s="16" t="s">
        <v>18342</v>
      </c>
      <c r="M197" s="1" t="s">
        <v>9988</v>
      </c>
      <c r="N197" s="1" t="s">
        <v>9989</v>
      </c>
      <c r="O197" s="26">
        <v>1</v>
      </c>
    </row>
    <row r="198" spans="1:16" x14ac:dyDescent="0.45">
      <c r="A198" s="1" t="s">
        <v>9990</v>
      </c>
      <c r="B198" s="1" t="s">
        <v>9991</v>
      </c>
      <c r="F198" s="1" t="s">
        <v>9992</v>
      </c>
      <c r="G198" s="1" t="s">
        <v>16319</v>
      </c>
      <c r="H198" s="16" t="s">
        <v>18342</v>
      </c>
      <c r="M198" s="1" t="s">
        <v>19854</v>
      </c>
      <c r="N198" s="1" t="s">
        <v>9993</v>
      </c>
      <c r="O198" s="26">
        <v>1</v>
      </c>
    </row>
    <row r="199" spans="1:16" x14ac:dyDescent="0.45">
      <c r="A199" s="1" t="s">
        <v>9994</v>
      </c>
      <c r="B199" s="1" t="s">
        <v>9995</v>
      </c>
      <c r="F199" s="1" t="s">
        <v>9996</v>
      </c>
      <c r="G199" s="1" t="s">
        <v>16319</v>
      </c>
      <c r="H199" s="16" t="s">
        <v>18342</v>
      </c>
      <c r="M199" s="1" t="s">
        <v>9997</v>
      </c>
      <c r="N199" s="1" t="s">
        <v>9998</v>
      </c>
      <c r="O199" s="26">
        <v>1</v>
      </c>
    </row>
    <row r="200" spans="1:16" x14ac:dyDescent="0.45">
      <c r="A200" s="1" t="s">
        <v>9999</v>
      </c>
      <c r="B200" s="1" t="s">
        <v>10000</v>
      </c>
      <c r="C200" s="1" t="s">
        <v>10001</v>
      </c>
      <c r="D200" s="1" t="s">
        <v>7087</v>
      </c>
      <c r="F200" s="1" t="s">
        <v>10002</v>
      </c>
      <c r="G200" s="1" t="s">
        <v>16319</v>
      </c>
      <c r="H200" s="16" t="s">
        <v>18342</v>
      </c>
      <c r="M200" s="1" t="s">
        <v>10003</v>
      </c>
      <c r="N200" s="1" t="s">
        <v>10004</v>
      </c>
      <c r="O200" s="26">
        <v>1</v>
      </c>
    </row>
    <row r="201" spans="1:16" x14ac:dyDescent="0.45">
      <c r="A201" s="1" t="s">
        <v>10005</v>
      </c>
      <c r="B201" s="1" t="s">
        <v>10006</v>
      </c>
      <c r="C201" s="1" t="s">
        <v>10007</v>
      </c>
      <c r="F201" s="1" t="s">
        <v>10008</v>
      </c>
      <c r="G201" s="1" t="s">
        <v>16323</v>
      </c>
      <c r="H201" s="16" t="s">
        <v>18342</v>
      </c>
      <c r="M201" s="1" t="s">
        <v>10009</v>
      </c>
      <c r="N201" s="1" t="s">
        <v>10010</v>
      </c>
      <c r="O201" s="26">
        <v>1</v>
      </c>
    </row>
    <row r="202" spans="1:16" x14ac:dyDescent="0.45">
      <c r="A202" s="1" t="s">
        <v>1709</v>
      </c>
      <c r="B202" s="1" t="s">
        <v>1712</v>
      </c>
      <c r="F202" s="1" t="s">
        <v>2092</v>
      </c>
      <c r="G202" s="1" t="s">
        <v>16320</v>
      </c>
      <c r="H202" s="16" t="s">
        <v>18342</v>
      </c>
      <c r="I202" s="3"/>
      <c r="K202" s="3"/>
      <c r="L202" s="3"/>
      <c r="M202" s="1" t="s">
        <v>1710</v>
      </c>
      <c r="N202" s="1" t="s">
        <v>1711</v>
      </c>
      <c r="O202" s="26">
        <v>1</v>
      </c>
    </row>
    <row r="203" spans="1:16" s="3" customFormat="1" x14ac:dyDescent="0.45">
      <c r="A203" s="1" t="s">
        <v>10011</v>
      </c>
      <c r="B203" s="1" t="s">
        <v>10012</v>
      </c>
      <c r="C203" s="1"/>
      <c r="D203" s="1"/>
      <c r="E203" s="1"/>
      <c r="F203" s="1" t="s">
        <v>10013</v>
      </c>
      <c r="G203" s="1" t="s">
        <v>16323</v>
      </c>
      <c r="H203" s="16" t="s">
        <v>18342</v>
      </c>
      <c r="I203" s="1"/>
      <c r="J203" s="1"/>
      <c r="K203" s="1"/>
      <c r="L203" s="1"/>
      <c r="M203" t="s">
        <v>20150</v>
      </c>
      <c r="N203" t="s">
        <v>20151</v>
      </c>
      <c r="O203" s="26">
        <v>1</v>
      </c>
      <c r="P203" s="1"/>
    </row>
    <row r="204" spans="1:16" s="3" customFormat="1" x14ac:dyDescent="0.45">
      <c r="A204" s="1" t="s">
        <v>10014</v>
      </c>
      <c r="B204" s="1" t="s">
        <v>10015</v>
      </c>
      <c r="C204" s="1"/>
      <c r="D204" s="1"/>
      <c r="E204" s="1"/>
      <c r="F204" s="1" t="s">
        <v>10016</v>
      </c>
      <c r="G204" s="1" t="s">
        <v>16323</v>
      </c>
      <c r="H204" s="16" t="s">
        <v>18342</v>
      </c>
      <c r="I204" s="1"/>
      <c r="J204" s="1"/>
      <c r="K204" s="1"/>
      <c r="L204" s="1"/>
      <c r="M204" s="1" t="s">
        <v>10017</v>
      </c>
      <c r="N204" s="1" t="s">
        <v>10018</v>
      </c>
      <c r="O204" s="26">
        <v>1</v>
      </c>
      <c r="P204" s="1"/>
    </row>
    <row r="205" spans="1:16" s="3" customFormat="1" x14ac:dyDescent="0.45">
      <c r="A205" s="1" t="s">
        <v>10019</v>
      </c>
      <c r="B205" s="1" t="s">
        <v>10020</v>
      </c>
      <c r="C205" s="1"/>
      <c r="D205" s="1"/>
      <c r="E205" s="1"/>
      <c r="F205" s="1" t="s">
        <v>10021</v>
      </c>
      <c r="G205" s="1" t="s">
        <v>16323</v>
      </c>
      <c r="H205" s="16" t="s">
        <v>18342</v>
      </c>
      <c r="I205" s="1"/>
      <c r="J205" s="1"/>
      <c r="K205" s="1"/>
      <c r="L205" s="1"/>
      <c r="M205" s="1" t="s">
        <v>10022</v>
      </c>
      <c r="N205" s="1" t="s">
        <v>10023</v>
      </c>
      <c r="O205" s="26">
        <v>1</v>
      </c>
      <c r="P205" s="1"/>
    </row>
    <row r="206" spans="1:16" s="3" customFormat="1" x14ac:dyDescent="0.45">
      <c r="A206" s="1" t="s">
        <v>10024</v>
      </c>
      <c r="B206" s="1" t="s">
        <v>10025</v>
      </c>
      <c r="C206" s="1"/>
      <c r="D206" s="1"/>
      <c r="E206" s="1"/>
      <c r="F206" s="1" t="s">
        <v>10026</v>
      </c>
      <c r="G206" s="1" t="s">
        <v>16319</v>
      </c>
      <c r="H206" s="16" t="s">
        <v>18343</v>
      </c>
      <c r="I206" s="1"/>
      <c r="J206" s="1"/>
      <c r="K206" s="1"/>
      <c r="L206" s="1"/>
      <c r="M206" s="1" t="s">
        <v>10027</v>
      </c>
      <c r="N206" s="1" t="s">
        <v>10028</v>
      </c>
      <c r="O206" s="26">
        <v>1</v>
      </c>
      <c r="P206" s="1"/>
    </row>
    <row r="207" spans="1:16" s="3" customFormat="1" ht="12" customHeight="1" x14ac:dyDescent="0.45">
      <c r="A207" s="1" t="s">
        <v>4209</v>
      </c>
      <c r="B207" s="1" t="s">
        <v>4210</v>
      </c>
      <c r="C207" s="1"/>
      <c r="D207" s="1"/>
      <c r="E207" s="1"/>
      <c r="F207" s="1" t="s">
        <v>4211</v>
      </c>
      <c r="G207" s="1" t="s">
        <v>16319</v>
      </c>
      <c r="H207" s="16" t="s">
        <v>18343</v>
      </c>
      <c r="J207" s="1"/>
      <c r="M207" s="1" t="s">
        <v>4212</v>
      </c>
      <c r="N207" s="1" t="s">
        <v>4213</v>
      </c>
      <c r="O207" s="26">
        <v>1</v>
      </c>
      <c r="P207" s="1"/>
    </row>
    <row r="208" spans="1:16" x14ac:dyDescent="0.45">
      <c r="A208" s="1" t="s">
        <v>10029</v>
      </c>
      <c r="B208" s="1" t="s">
        <v>10030</v>
      </c>
      <c r="F208" s="1" t="s">
        <v>10031</v>
      </c>
      <c r="G208" s="1" t="s">
        <v>16323</v>
      </c>
      <c r="H208" s="16" t="s">
        <v>18343</v>
      </c>
      <c r="M208" s="1" t="s">
        <v>10032</v>
      </c>
      <c r="N208" s="1" t="s">
        <v>10033</v>
      </c>
      <c r="O208" s="26">
        <v>1</v>
      </c>
    </row>
    <row r="209" spans="1:16" s="2" customFormat="1" ht="12" customHeight="1" x14ac:dyDescent="0.45">
      <c r="A209" s="1" t="s">
        <v>10034</v>
      </c>
      <c r="B209" s="1" t="s">
        <v>10035</v>
      </c>
      <c r="C209" s="1" t="s">
        <v>10036</v>
      </c>
      <c r="D209" s="1"/>
      <c r="E209" s="1"/>
      <c r="F209" s="1" t="s">
        <v>10037</v>
      </c>
      <c r="G209" s="1" t="s">
        <v>16319</v>
      </c>
      <c r="H209" s="16" t="s">
        <v>18342</v>
      </c>
      <c r="I209" s="1"/>
      <c r="J209" s="1"/>
      <c r="K209" s="1"/>
      <c r="L209" s="1"/>
      <c r="M209" s="1" t="s">
        <v>10038</v>
      </c>
      <c r="N209" s="1" t="s">
        <v>10039</v>
      </c>
      <c r="O209" s="26">
        <v>1</v>
      </c>
      <c r="P209" s="1"/>
    </row>
    <row r="210" spans="1:16" ht="12" customHeight="1" x14ac:dyDescent="0.45">
      <c r="A210" s="1" t="s">
        <v>10040</v>
      </c>
      <c r="B210" s="1" t="s">
        <v>10041</v>
      </c>
      <c r="F210" s="1" t="s">
        <v>10042</v>
      </c>
      <c r="G210" s="1" t="s">
        <v>16321</v>
      </c>
      <c r="H210" s="16" t="s">
        <v>18342</v>
      </c>
      <c r="M210" s="1" t="s">
        <v>10043</v>
      </c>
      <c r="N210" s="1" t="s">
        <v>10044</v>
      </c>
      <c r="O210" s="26">
        <v>1</v>
      </c>
    </row>
    <row r="211" spans="1:16" ht="12" customHeight="1" x14ac:dyDescent="0.45">
      <c r="A211" s="1" t="s">
        <v>4214</v>
      </c>
      <c r="B211" s="1" t="s">
        <v>4215</v>
      </c>
      <c r="F211" s="1" t="s">
        <v>4216</v>
      </c>
      <c r="G211" s="1" t="s">
        <v>16319</v>
      </c>
      <c r="H211" s="16" t="s">
        <v>18342</v>
      </c>
      <c r="I211" s="3"/>
      <c r="K211" s="3"/>
      <c r="L211" s="3"/>
      <c r="M211" s="1" t="s">
        <v>4217</v>
      </c>
      <c r="N211" s="1" t="s">
        <v>4218</v>
      </c>
      <c r="O211" s="26">
        <v>2</v>
      </c>
    </row>
    <row r="212" spans="1:16" ht="12" customHeight="1" x14ac:dyDescent="0.45">
      <c r="A212" s="1" t="s">
        <v>10045</v>
      </c>
      <c r="B212" s="1" t="s">
        <v>10046</v>
      </c>
      <c r="C212" s="1" t="s">
        <v>10047</v>
      </c>
      <c r="F212" s="1" t="s">
        <v>10048</v>
      </c>
      <c r="G212" s="1" t="s">
        <v>16323</v>
      </c>
      <c r="H212" s="16" t="s">
        <v>18343</v>
      </c>
      <c r="M212" s="1" t="s">
        <v>19855</v>
      </c>
      <c r="N212" s="1" t="s">
        <v>10049</v>
      </c>
      <c r="O212" s="26">
        <v>1</v>
      </c>
    </row>
    <row r="213" spans="1:16" ht="12" customHeight="1" x14ac:dyDescent="0.45">
      <c r="A213" s="1" t="s">
        <v>10050</v>
      </c>
      <c r="B213" s="1" t="s">
        <v>10051</v>
      </c>
      <c r="F213" s="1" t="s">
        <v>10052</v>
      </c>
      <c r="G213" s="1" t="s">
        <v>16321</v>
      </c>
      <c r="H213" s="16" t="s">
        <v>18343</v>
      </c>
      <c r="M213" s="1" t="s">
        <v>10053</v>
      </c>
      <c r="N213" s="1" t="s">
        <v>10054</v>
      </c>
      <c r="O213" s="26">
        <v>1</v>
      </c>
    </row>
    <row r="214" spans="1:16" ht="12" customHeight="1" x14ac:dyDescent="0.45">
      <c r="A214" s="1" t="s">
        <v>10055</v>
      </c>
      <c r="B214" s="1" t="s">
        <v>9759</v>
      </c>
      <c r="C214" s="1" t="s">
        <v>10056</v>
      </c>
      <c r="F214" s="1" t="s">
        <v>10057</v>
      </c>
      <c r="G214" s="1" t="s">
        <v>16323</v>
      </c>
      <c r="H214" s="16" t="s">
        <v>18343</v>
      </c>
      <c r="M214" s="1" t="s">
        <v>19856</v>
      </c>
      <c r="N214" s="1" t="s">
        <v>10058</v>
      </c>
      <c r="O214" s="26">
        <v>1</v>
      </c>
    </row>
    <row r="215" spans="1:16" ht="12" customHeight="1" x14ac:dyDescent="0.45">
      <c r="A215" s="1" t="s">
        <v>16146</v>
      </c>
      <c r="B215" s="1" t="s">
        <v>16156</v>
      </c>
      <c r="F215" s="1" t="s">
        <v>16147</v>
      </c>
      <c r="G215" s="1" t="s">
        <v>16319</v>
      </c>
      <c r="H215" s="16" t="s">
        <v>18343</v>
      </c>
      <c r="M215" s="1" t="s">
        <v>16148</v>
      </c>
      <c r="N215" s="1" t="s">
        <v>16149</v>
      </c>
      <c r="O215" s="26">
        <v>1</v>
      </c>
    </row>
    <row r="216" spans="1:16" ht="12" customHeight="1" x14ac:dyDescent="0.45">
      <c r="A216" s="1" t="s">
        <v>4219</v>
      </c>
      <c r="B216" s="1" t="s">
        <v>4220</v>
      </c>
      <c r="F216" s="1" t="s">
        <v>4221</v>
      </c>
      <c r="G216" s="1" t="s">
        <v>16319</v>
      </c>
      <c r="H216" s="16" t="s">
        <v>18343</v>
      </c>
      <c r="I216" s="3"/>
      <c r="K216" s="3"/>
      <c r="L216" s="3"/>
      <c r="M216" s="1" t="s">
        <v>4222</v>
      </c>
      <c r="N216" s="1" t="s">
        <v>4223</v>
      </c>
      <c r="O216" s="26">
        <v>1</v>
      </c>
    </row>
    <row r="217" spans="1:16" ht="12" customHeight="1" x14ac:dyDescent="0.45">
      <c r="A217" s="1" t="s">
        <v>10059</v>
      </c>
      <c r="B217" s="1" t="s">
        <v>16145</v>
      </c>
      <c r="C217" s="1" t="s">
        <v>10060</v>
      </c>
      <c r="F217" s="1" t="s">
        <v>10061</v>
      </c>
      <c r="G217" s="1" t="s">
        <v>16319</v>
      </c>
      <c r="H217" s="16" t="s">
        <v>18343</v>
      </c>
      <c r="M217" s="1" t="s">
        <v>10062</v>
      </c>
      <c r="N217" s="1" t="s">
        <v>10063</v>
      </c>
      <c r="O217" s="26">
        <v>1</v>
      </c>
    </row>
    <row r="218" spans="1:16" ht="12" customHeight="1" x14ac:dyDescent="0.45">
      <c r="A218" s="1" t="s">
        <v>10064</v>
      </c>
      <c r="B218" s="1" t="s">
        <v>10065</v>
      </c>
      <c r="F218" s="1" t="s">
        <v>10066</v>
      </c>
      <c r="G218" s="1" t="s">
        <v>16323</v>
      </c>
      <c r="H218" s="16" t="s">
        <v>18343</v>
      </c>
      <c r="M218" s="1" t="s">
        <v>10067</v>
      </c>
      <c r="N218" s="1" t="s">
        <v>10068</v>
      </c>
      <c r="O218" s="26">
        <v>1</v>
      </c>
    </row>
    <row r="219" spans="1:16" ht="12" customHeight="1" x14ac:dyDescent="0.45">
      <c r="A219" s="1" t="s">
        <v>10069</v>
      </c>
      <c r="B219" s="1" t="s">
        <v>10070</v>
      </c>
      <c r="F219" s="1" t="s">
        <v>10071</v>
      </c>
      <c r="G219" s="1" t="s">
        <v>16323</v>
      </c>
      <c r="H219" s="16" t="s">
        <v>18343</v>
      </c>
      <c r="M219" s="1" t="s">
        <v>10072</v>
      </c>
      <c r="N219" s="1" t="s">
        <v>10073</v>
      </c>
      <c r="O219" s="26">
        <v>1</v>
      </c>
    </row>
    <row r="220" spans="1:16" ht="12" customHeight="1" x14ac:dyDescent="0.45">
      <c r="A220" s="1" t="s">
        <v>10074</v>
      </c>
      <c r="B220" s="1" t="s">
        <v>10075</v>
      </c>
      <c r="F220" s="1" t="s">
        <v>10076</v>
      </c>
      <c r="G220" s="1" t="s">
        <v>16319</v>
      </c>
      <c r="H220" s="16" t="s">
        <v>18343</v>
      </c>
      <c r="M220" s="1" t="s">
        <v>10077</v>
      </c>
      <c r="N220" s="1" t="s">
        <v>10078</v>
      </c>
      <c r="O220" s="26">
        <v>1</v>
      </c>
    </row>
    <row r="221" spans="1:16" ht="12" customHeight="1" x14ac:dyDescent="0.45">
      <c r="A221" s="1" t="s">
        <v>10079</v>
      </c>
      <c r="B221" s="1" t="s">
        <v>10080</v>
      </c>
      <c r="F221" s="1" t="s">
        <v>10081</v>
      </c>
      <c r="G221" s="1" t="s">
        <v>16319</v>
      </c>
      <c r="H221" s="16" t="s">
        <v>18342</v>
      </c>
      <c r="M221" s="1" t="s">
        <v>10082</v>
      </c>
      <c r="N221" s="1" t="s">
        <v>10083</v>
      </c>
      <c r="O221" s="26">
        <v>1</v>
      </c>
    </row>
    <row r="222" spans="1:16" ht="12" customHeight="1" x14ac:dyDescent="0.45">
      <c r="A222" s="1" t="s">
        <v>10084</v>
      </c>
      <c r="B222" s="1" t="s">
        <v>10085</v>
      </c>
      <c r="C222" s="1" t="s">
        <v>10086</v>
      </c>
      <c r="F222" s="1" t="s">
        <v>10087</v>
      </c>
      <c r="G222" s="1" t="s">
        <v>16319</v>
      </c>
      <c r="H222" s="16" t="s">
        <v>18342</v>
      </c>
      <c r="M222" s="1" t="s">
        <v>10088</v>
      </c>
      <c r="N222" s="1" t="s">
        <v>10089</v>
      </c>
      <c r="O222" s="26">
        <v>1</v>
      </c>
    </row>
    <row r="223" spans="1:16" ht="12" customHeight="1" x14ac:dyDescent="0.45">
      <c r="A223" s="1" t="s">
        <v>10090</v>
      </c>
      <c r="B223" s="1" t="s">
        <v>10091</v>
      </c>
      <c r="C223" s="1" t="s">
        <v>10092</v>
      </c>
      <c r="F223" s="1" t="s">
        <v>10093</v>
      </c>
      <c r="G223" s="1" t="s">
        <v>16319</v>
      </c>
      <c r="H223" s="16" t="s">
        <v>18343</v>
      </c>
      <c r="J223" s="3"/>
      <c r="M223" s="1" t="s">
        <v>10094</v>
      </c>
      <c r="N223" s="1" t="s">
        <v>10095</v>
      </c>
      <c r="O223" s="26">
        <v>1</v>
      </c>
      <c r="P223" s="3"/>
    </row>
    <row r="224" spans="1:16" ht="12" customHeight="1" x14ac:dyDescent="0.45">
      <c r="A224" s="27" t="s">
        <v>10096</v>
      </c>
      <c r="B224" s="27" t="s">
        <v>10097</v>
      </c>
      <c r="C224" s="28" t="s">
        <v>10098</v>
      </c>
      <c r="D224" s="28"/>
      <c r="E224" s="28"/>
      <c r="F224" s="28" t="s">
        <v>10099</v>
      </c>
      <c r="G224" s="27" t="s">
        <v>16319</v>
      </c>
      <c r="H224" s="16" t="s">
        <v>18342</v>
      </c>
      <c r="I224" s="28"/>
      <c r="J224" s="3"/>
      <c r="K224" s="28"/>
      <c r="L224" s="28"/>
      <c r="M224" s="28" t="s">
        <v>10100</v>
      </c>
      <c r="N224" s="28" t="s">
        <v>10101</v>
      </c>
      <c r="O224" s="30">
        <v>2</v>
      </c>
      <c r="P224" s="3"/>
    </row>
    <row r="225" spans="1:16" ht="12" customHeight="1" x14ac:dyDescent="0.45">
      <c r="A225" s="1" t="s">
        <v>10102</v>
      </c>
      <c r="B225" s="1" t="s">
        <v>10103</v>
      </c>
      <c r="C225" s="1" t="s">
        <v>10104</v>
      </c>
      <c r="F225" s="1" t="s">
        <v>10105</v>
      </c>
      <c r="G225" s="1" t="s">
        <v>16319</v>
      </c>
      <c r="H225" s="16" t="s">
        <v>18342</v>
      </c>
      <c r="J225" s="3"/>
      <c r="M225" s="1" t="s">
        <v>10106</v>
      </c>
      <c r="N225" s="1" t="s">
        <v>10107</v>
      </c>
      <c r="O225" s="26">
        <v>1</v>
      </c>
      <c r="P225" s="3"/>
    </row>
    <row r="226" spans="1:16" ht="12" customHeight="1" x14ac:dyDescent="0.45">
      <c r="A226" s="1" t="s">
        <v>10108</v>
      </c>
      <c r="B226" s="1" t="s">
        <v>10109</v>
      </c>
      <c r="F226" s="1" t="s">
        <v>10110</v>
      </c>
      <c r="G226" s="1" t="s">
        <v>16321</v>
      </c>
      <c r="H226" s="16" t="s">
        <v>18343</v>
      </c>
      <c r="J226" s="3"/>
      <c r="M226" s="1" t="s">
        <v>10111</v>
      </c>
      <c r="N226" s="1" t="s">
        <v>10112</v>
      </c>
      <c r="O226" s="26">
        <v>1</v>
      </c>
      <c r="P226" s="3"/>
    </row>
    <row r="227" spans="1:16" ht="12" customHeight="1" x14ac:dyDescent="0.45">
      <c r="A227" s="1" t="s">
        <v>10113</v>
      </c>
      <c r="B227" s="1" t="s">
        <v>10114</v>
      </c>
      <c r="F227" s="1" t="s">
        <v>10115</v>
      </c>
      <c r="G227" s="1" t="s">
        <v>16321</v>
      </c>
      <c r="H227" s="16" t="s">
        <v>18343</v>
      </c>
      <c r="J227" s="3"/>
      <c r="M227" s="1" t="s">
        <v>10116</v>
      </c>
      <c r="N227" s="1" t="s">
        <v>10117</v>
      </c>
      <c r="O227" s="26">
        <v>1</v>
      </c>
      <c r="P227" s="3"/>
    </row>
    <row r="228" spans="1:16" ht="12" customHeight="1" x14ac:dyDescent="0.45">
      <c r="A228" s="1" t="s">
        <v>10118</v>
      </c>
      <c r="B228" s="1" t="s">
        <v>10119</v>
      </c>
      <c r="C228" s="1" t="s">
        <v>10120</v>
      </c>
      <c r="F228" s="1" t="s">
        <v>10121</v>
      </c>
      <c r="G228" s="1" t="s">
        <v>16319</v>
      </c>
      <c r="H228" s="16" t="s">
        <v>18343</v>
      </c>
      <c r="M228" s="1" t="s">
        <v>10122</v>
      </c>
      <c r="N228" s="1" t="s">
        <v>10123</v>
      </c>
      <c r="O228" s="26">
        <v>1</v>
      </c>
    </row>
    <row r="229" spans="1:16" ht="12" customHeight="1" x14ac:dyDescent="0.45">
      <c r="A229" s="1" t="s">
        <v>17679</v>
      </c>
      <c r="B229" s="1" t="s">
        <v>17621</v>
      </c>
      <c r="C229" s="1" t="s">
        <v>17622</v>
      </c>
      <c r="D229" s="1" t="s">
        <v>17623</v>
      </c>
      <c r="E229" s="1" t="s">
        <v>17624</v>
      </c>
      <c r="F229" s="1" t="s">
        <v>17625</v>
      </c>
      <c r="G229" s="1" t="s">
        <v>16321</v>
      </c>
      <c r="H229" s="1" t="s">
        <v>18343</v>
      </c>
      <c r="M229" s="1" t="s">
        <v>17626</v>
      </c>
      <c r="N229" s="1" t="s">
        <v>17627</v>
      </c>
      <c r="O229" s="1">
        <v>1</v>
      </c>
    </row>
    <row r="230" spans="1:16" ht="12" customHeight="1" x14ac:dyDescent="0.45">
      <c r="A230" s="1" t="s">
        <v>10124</v>
      </c>
      <c r="B230" s="1" t="s">
        <v>10125</v>
      </c>
      <c r="F230" s="1" t="s">
        <v>10126</v>
      </c>
      <c r="G230" s="1" t="s">
        <v>16323</v>
      </c>
      <c r="H230" s="16" t="s">
        <v>18342</v>
      </c>
      <c r="M230" s="1" t="s">
        <v>10127</v>
      </c>
      <c r="N230" s="1" t="s">
        <v>10128</v>
      </c>
      <c r="O230" s="26">
        <v>1</v>
      </c>
    </row>
    <row r="231" spans="1:16" ht="12" customHeight="1" x14ac:dyDescent="0.45">
      <c r="A231" s="1" t="s">
        <v>7139</v>
      </c>
      <c r="B231" s="1" t="s">
        <v>7140</v>
      </c>
      <c r="F231" s="1" t="s">
        <v>7187</v>
      </c>
      <c r="G231" s="1" t="s">
        <v>16319</v>
      </c>
      <c r="H231" s="16" t="s">
        <v>18343</v>
      </c>
      <c r="M231" s="1" t="s">
        <v>7233</v>
      </c>
      <c r="N231" s="1" t="s">
        <v>7234</v>
      </c>
      <c r="O231" s="26">
        <v>1</v>
      </c>
    </row>
    <row r="232" spans="1:16" ht="12" customHeight="1" x14ac:dyDescent="0.45">
      <c r="A232" s="16" t="s">
        <v>1693</v>
      </c>
      <c r="B232" s="16" t="s">
        <v>1674</v>
      </c>
      <c r="C232" s="16" t="s">
        <v>1675</v>
      </c>
      <c r="D232" s="16" t="s">
        <v>750</v>
      </c>
      <c r="E232" s="16" t="s">
        <v>1676</v>
      </c>
      <c r="F232" s="1" t="s">
        <v>2090</v>
      </c>
      <c r="G232" s="16" t="s">
        <v>16320</v>
      </c>
      <c r="H232" s="16" t="s">
        <v>18343</v>
      </c>
      <c r="I232" s="3"/>
      <c r="K232" s="3"/>
      <c r="L232" s="3"/>
      <c r="M232" s="1" t="s">
        <v>1689</v>
      </c>
      <c r="N232" s="16" t="s">
        <v>1690</v>
      </c>
      <c r="O232" s="29">
        <v>2</v>
      </c>
    </row>
    <row r="233" spans="1:16" ht="12" customHeight="1" x14ac:dyDescent="0.45">
      <c r="A233" s="16" t="s">
        <v>1681</v>
      </c>
      <c r="B233" s="16" t="s">
        <v>750</v>
      </c>
      <c r="C233" s="16" t="s">
        <v>1674</v>
      </c>
      <c r="D233" s="16" t="s">
        <v>1675</v>
      </c>
      <c r="E233" s="16" t="s">
        <v>1676</v>
      </c>
      <c r="F233" s="1" t="s">
        <v>2087</v>
      </c>
      <c r="G233" s="16" t="s">
        <v>16320</v>
      </c>
      <c r="H233" s="16" t="s">
        <v>18343</v>
      </c>
      <c r="I233" s="3"/>
      <c r="K233" s="3"/>
      <c r="L233" s="3"/>
      <c r="M233" s="1" t="s">
        <v>1679</v>
      </c>
      <c r="N233" s="16" t="s">
        <v>1680</v>
      </c>
      <c r="O233" s="29">
        <v>2</v>
      </c>
    </row>
    <row r="234" spans="1:16" ht="12" customHeight="1" x14ac:dyDescent="0.45">
      <c r="A234" s="1" t="s">
        <v>20536</v>
      </c>
      <c r="B234" s="1" t="s">
        <v>20736</v>
      </c>
      <c r="C234" s="1" t="s">
        <v>20737</v>
      </c>
      <c r="F234" s="1" t="s">
        <v>20738</v>
      </c>
      <c r="G234" s="1" t="s">
        <v>16322</v>
      </c>
      <c r="H234" s="1" t="s">
        <v>18342</v>
      </c>
      <c r="L234" s="1" t="s">
        <v>6282</v>
      </c>
      <c r="M234" s="1" t="s">
        <v>20739</v>
      </c>
      <c r="N234" s="1" t="s">
        <v>20740</v>
      </c>
      <c r="O234" s="1">
        <v>4</v>
      </c>
    </row>
    <row r="235" spans="1:16" ht="12" customHeight="1" x14ac:dyDescent="0.45">
      <c r="A235" s="1" t="s">
        <v>10129</v>
      </c>
      <c r="B235" s="1" t="s">
        <v>6328</v>
      </c>
      <c r="C235" s="1" t="s">
        <v>10130</v>
      </c>
      <c r="F235" s="1" t="s">
        <v>10131</v>
      </c>
      <c r="G235" s="1" t="s">
        <v>16320</v>
      </c>
      <c r="H235" s="16" t="s">
        <v>18343</v>
      </c>
      <c r="M235" s="1" t="s">
        <v>10132</v>
      </c>
      <c r="N235" s="1" t="s">
        <v>10133</v>
      </c>
      <c r="O235" s="26">
        <v>1</v>
      </c>
    </row>
    <row r="236" spans="1:16" ht="12" customHeight="1" x14ac:dyDescent="0.45">
      <c r="A236" s="1" t="s">
        <v>10134</v>
      </c>
      <c r="B236" s="1" t="s">
        <v>10135</v>
      </c>
      <c r="C236" s="1" t="s">
        <v>16153</v>
      </c>
      <c r="D236" s="1" t="s">
        <v>16154</v>
      </c>
      <c r="F236" s="1" t="s">
        <v>10136</v>
      </c>
      <c r="G236" s="1" t="s">
        <v>16323</v>
      </c>
      <c r="H236" s="16" t="s">
        <v>18342</v>
      </c>
      <c r="M236" s="1" t="s">
        <v>10137</v>
      </c>
      <c r="N236" s="1" t="s">
        <v>10138</v>
      </c>
      <c r="O236" s="26">
        <v>1</v>
      </c>
    </row>
    <row r="237" spans="1:16" ht="12" customHeight="1" x14ac:dyDescent="0.45">
      <c r="A237" s="1" t="s">
        <v>10139</v>
      </c>
      <c r="B237" s="1" t="s">
        <v>10140</v>
      </c>
      <c r="C237" s="1" t="s">
        <v>10141</v>
      </c>
      <c r="F237" s="1" t="s">
        <v>10142</v>
      </c>
      <c r="G237" s="1" t="s">
        <v>16323</v>
      </c>
      <c r="H237" s="16" t="s">
        <v>18343</v>
      </c>
      <c r="M237" s="1" t="s">
        <v>10143</v>
      </c>
      <c r="N237" s="1" t="s">
        <v>10144</v>
      </c>
      <c r="O237" s="26">
        <v>1</v>
      </c>
    </row>
    <row r="238" spans="1:16" ht="12" customHeight="1" x14ac:dyDescent="0.45">
      <c r="A238" s="1" t="s">
        <v>16373</v>
      </c>
      <c r="B238" s="1" t="s">
        <v>16365</v>
      </c>
      <c r="C238" s="1" t="s">
        <v>20480</v>
      </c>
      <c r="D238" s="1" t="s">
        <v>20479</v>
      </c>
      <c r="F238" s="1" t="s">
        <v>16370</v>
      </c>
      <c r="G238" s="1" t="s">
        <v>16320</v>
      </c>
      <c r="H238" s="16" t="s">
        <v>18342</v>
      </c>
      <c r="M238" s="1" t="s">
        <v>16366</v>
      </c>
      <c r="N238" s="1" t="s">
        <v>16367</v>
      </c>
      <c r="O238" s="26">
        <v>1</v>
      </c>
    </row>
    <row r="239" spans="1:16" ht="12" customHeight="1" x14ac:dyDescent="0.45">
      <c r="A239" s="1" t="s">
        <v>10145</v>
      </c>
      <c r="B239" s="1" t="s">
        <v>10146</v>
      </c>
      <c r="F239" s="1" t="s">
        <v>10147</v>
      </c>
      <c r="G239" s="1" t="s">
        <v>16319</v>
      </c>
      <c r="H239" s="16" t="s">
        <v>18342</v>
      </c>
      <c r="M239" s="1" t="s">
        <v>10148</v>
      </c>
      <c r="N239" s="1" t="s">
        <v>10149</v>
      </c>
      <c r="O239" s="26">
        <v>1</v>
      </c>
    </row>
    <row r="240" spans="1:16" ht="12" customHeight="1" x14ac:dyDescent="0.45">
      <c r="A240" s="1" t="s">
        <v>10150</v>
      </c>
      <c r="B240" s="1" t="s">
        <v>10151</v>
      </c>
      <c r="F240" s="1" t="s">
        <v>10152</v>
      </c>
      <c r="G240" s="1" t="s">
        <v>16323</v>
      </c>
      <c r="H240" s="16" t="s">
        <v>18342</v>
      </c>
      <c r="M240" s="1" t="s">
        <v>10153</v>
      </c>
      <c r="N240" s="1" t="s">
        <v>10154</v>
      </c>
      <c r="O240" s="26">
        <v>1</v>
      </c>
    </row>
    <row r="241" spans="1:16" ht="12" customHeight="1" x14ac:dyDescent="0.45">
      <c r="A241" s="1" t="s">
        <v>10155</v>
      </c>
      <c r="B241" s="1" t="s">
        <v>10156</v>
      </c>
      <c r="F241" s="1" t="s">
        <v>10157</v>
      </c>
      <c r="G241" s="1" t="s">
        <v>16319</v>
      </c>
      <c r="H241" s="16" t="s">
        <v>18342</v>
      </c>
      <c r="M241" s="1" t="s">
        <v>10158</v>
      </c>
      <c r="N241" s="1" t="s">
        <v>10159</v>
      </c>
      <c r="O241" s="26">
        <v>1</v>
      </c>
    </row>
    <row r="242" spans="1:16" ht="12" customHeight="1" x14ac:dyDescent="0.45">
      <c r="A242" s="1" t="s">
        <v>10160</v>
      </c>
      <c r="B242" s="1" t="s">
        <v>10161</v>
      </c>
      <c r="C242" s="1" t="s">
        <v>10162</v>
      </c>
      <c r="F242" s="1" t="s">
        <v>10163</v>
      </c>
      <c r="G242" s="1" t="s">
        <v>16319</v>
      </c>
      <c r="H242" s="16" t="s">
        <v>18345</v>
      </c>
      <c r="M242" s="1" t="s">
        <v>10164</v>
      </c>
      <c r="N242" s="1" t="s">
        <v>10165</v>
      </c>
      <c r="O242" s="26">
        <v>1</v>
      </c>
    </row>
    <row r="243" spans="1:16" ht="12" customHeight="1" x14ac:dyDescent="0.45">
      <c r="A243" s="1" t="s">
        <v>20483</v>
      </c>
      <c r="B243" s="1" t="s">
        <v>10130</v>
      </c>
      <c r="C243" s="1" t="s">
        <v>20769</v>
      </c>
      <c r="D243" s="1" t="s">
        <v>6328</v>
      </c>
      <c r="F243" s="1" t="s">
        <v>20584</v>
      </c>
      <c r="G243" s="1" t="s">
        <v>16321</v>
      </c>
      <c r="H243" s="1" t="s">
        <v>18343</v>
      </c>
      <c r="L243" s="1" t="s">
        <v>5374</v>
      </c>
      <c r="M243" s="1" t="s">
        <v>20585</v>
      </c>
      <c r="N243" s="1" t="s">
        <v>20586</v>
      </c>
      <c r="O243" s="1">
        <v>2</v>
      </c>
    </row>
    <row r="244" spans="1:16" ht="12" customHeight="1" x14ac:dyDescent="0.45">
      <c r="A244" s="1" t="s">
        <v>4224</v>
      </c>
      <c r="B244" s="1" t="s">
        <v>4225</v>
      </c>
      <c r="F244" s="1" t="s">
        <v>4226</v>
      </c>
      <c r="G244" s="1" t="s">
        <v>16319</v>
      </c>
      <c r="H244" s="16" t="s">
        <v>18342</v>
      </c>
      <c r="I244" s="3"/>
      <c r="K244" s="3"/>
      <c r="L244" s="3"/>
      <c r="M244" s="1" t="s">
        <v>4227</v>
      </c>
      <c r="N244" s="1" t="s">
        <v>4228</v>
      </c>
      <c r="O244" s="26">
        <v>1</v>
      </c>
    </row>
    <row r="245" spans="1:16" ht="12" customHeight="1" x14ac:dyDescent="0.45">
      <c r="A245" s="1" t="s">
        <v>2215</v>
      </c>
      <c r="B245" s="1" t="s">
        <v>2216</v>
      </c>
      <c r="C245" s="1" t="s">
        <v>2217</v>
      </c>
      <c r="D245" s="1" t="s">
        <v>2218</v>
      </c>
      <c r="E245" s="1" t="s">
        <v>2219</v>
      </c>
      <c r="F245" s="1" t="s">
        <v>2220</v>
      </c>
      <c r="G245" s="1" t="s">
        <v>16320</v>
      </c>
      <c r="H245" s="16" t="s">
        <v>18345</v>
      </c>
      <c r="I245" s="3"/>
      <c r="K245" s="3"/>
      <c r="L245" s="3"/>
      <c r="M245" s="1" t="s">
        <v>2221</v>
      </c>
      <c r="N245" s="1" t="s">
        <v>2222</v>
      </c>
      <c r="O245" s="26">
        <v>3</v>
      </c>
    </row>
    <row r="246" spans="1:16" ht="12" customHeight="1" x14ac:dyDescent="0.45">
      <c r="A246" s="1" t="s">
        <v>10166</v>
      </c>
      <c r="B246" s="1" t="s">
        <v>10167</v>
      </c>
      <c r="C246" s="1" t="s">
        <v>19573</v>
      </c>
      <c r="F246" s="1" t="s">
        <v>10168</v>
      </c>
      <c r="G246" s="1" t="s">
        <v>16319</v>
      </c>
      <c r="H246" s="16" t="s">
        <v>18342</v>
      </c>
      <c r="M246" s="1" t="s">
        <v>10169</v>
      </c>
      <c r="N246" s="1" t="s">
        <v>10170</v>
      </c>
      <c r="O246" s="26">
        <v>1</v>
      </c>
    </row>
    <row r="247" spans="1:16" ht="12" customHeight="1" x14ac:dyDescent="0.45">
      <c r="A247" s="1" t="s">
        <v>10171</v>
      </c>
      <c r="B247" s="27" t="s">
        <v>10172</v>
      </c>
      <c r="C247" s="28"/>
      <c r="D247" s="28"/>
      <c r="E247" s="28"/>
      <c r="F247" s="28" t="s">
        <v>10173</v>
      </c>
      <c r="G247" s="1" t="s">
        <v>16319</v>
      </c>
      <c r="H247" s="16" t="s">
        <v>18342</v>
      </c>
      <c r="I247" s="28"/>
      <c r="K247" s="28"/>
      <c r="L247" s="28"/>
      <c r="M247" s="28" t="s">
        <v>10174</v>
      </c>
      <c r="N247" s="28" t="s">
        <v>10175</v>
      </c>
      <c r="O247" s="26">
        <v>2</v>
      </c>
    </row>
    <row r="248" spans="1:16" ht="12" customHeight="1" x14ac:dyDescent="0.45">
      <c r="A248" s="1" t="s">
        <v>20524</v>
      </c>
      <c r="B248" s="1" t="s">
        <v>20687</v>
      </c>
      <c r="C248" s="1" t="s">
        <v>20688</v>
      </c>
      <c r="F248" s="1" t="s">
        <v>20689</v>
      </c>
      <c r="G248" s="1" t="s">
        <v>16319</v>
      </c>
      <c r="H248" s="1" t="s">
        <v>18343</v>
      </c>
      <c r="M248" s="1" t="s">
        <v>20690</v>
      </c>
      <c r="N248" s="1" t="s">
        <v>20691</v>
      </c>
      <c r="O248" s="1">
        <v>1</v>
      </c>
      <c r="P248" s="1" t="s">
        <v>20692</v>
      </c>
    </row>
    <row r="249" spans="1:16" ht="12" customHeight="1" x14ac:dyDescent="0.45">
      <c r="A249" t="s">
        <v>19358</v>
      </c>
      <c r="B249" s="1" t="s">
        <v>19419</v>
      </c>
      <c r="C249" s="1" t="s">
        <v>19420</v>
      </c>
      <c r="D249" s="1" t="s">
        <v>19421</v>
      </c>
      <c r="F249" s="1" t="s">
        <v>19422</v>
      </c>
      <c r="G249" s="1" t="s">
        <v>16320</v>
      </c>
      <c r="H249" s="1" t="s">
        <v>18342</v>
      </c>
      <c r="L249" s="1" t="s">
        <v>9296</v>
      </c>
      <c r="M249" t="s">
        <v>19492</v>
      </c>
      <c r="N249" t="s">
        <v>19491</v>
      </c>
      <c r="O249" s="1">
        <v>4</v>
      </c>
      <c r="P249" s="1" t="s">
        <v>2984</v>
      </c>
    </row>
    <row r="250" spans="1:16" ht="12" customHeight="1" x14ac:dyDescent="0.45">
      <c r="A250" s="1" t="s">
        <v>4229</v>
      </c>
      <c r="B250" s="1" t="s">
        <v>4230</v>
      </c>
      <c r="F250" s="1" t="s">
        <v>4231</v>
      </c>
      <c r="G250" s="1" t="s">
        <v>16323</v>
      </c>
      <c r="H250" s="16" t="s">
        <v>18343</v>
      </c>
      <c r="M250" s="1" t="s">
        <v>10176</v>
      </c>
      <c r="N250" s="1" t="s">
        <v>10177</v>
      </c>
      <c r="O250" s="26">
        <v>1</v>
      </c>
    </row>
    <row r="251" spans="1:16" ht="12" customHeight="1" x14ac:dyDescent="0.45">
      <c r="A251" s="1" t="s">
        <v>10178</v>
      </c>
      <c r="B251" s="1" t="s">
        <v>10179</v>
      </c>
      <c r="F251" s="1" t="s">
        <v>10180</v>
      </c>
      <c r="G251" s="1" t="s">
        <v>16323</v>
      </c>
      <c r="H251" s="16" t="s">
        <v>18343</v>
      </c>
      <c r="M251" s="1" t="s">
        <v>17114</v>
      </c>
      <c r="N251" s="1" t="s">
        <v>17113</v>
      </c>
      <c r="O251" s="26">
        <v>1</v>
      </c>
    </row>
    <row r="252" spans="1:16" ht="12" customHeight="1" x14ac:dyDescent="0.45">
      <c r="A252" s="1" t="s">
        <v>10181</v>
      </c>
      <c r="B252" s="1" t="s">
        <v>10182</v>
      </c>
      <c r="F252" s="1" t="s">
        <v>10183</v>
      </c>
      <c r="G252" s="1" t="s">
        <v>16323</v>
      </c>
      <c r="H252" s="16" t="s">
        <v>18342</v>
      </c>
      <c r="M252" s="1" t="s">
        <v>19857</v>
      </c>
      <c r="N252" s="1" t="s">
        <v>10184</v>
      </c>
      <c r="O252" s="26">
        <v>1</v>
      </c>
    </row>
    <row r="253" spans="1:16" ht="12" customHeight="1" x14ac:dyDescent="0.45">
      <c r="A253" s="1" t="s">
        <v>10185</v>
      </c>
      <c r="B253" s="1" t="s">
        <v>10186</v>
      </c>
      <c r="F253" s="1" t="s">
        <v>10187</v>
      </c>
      <c r="G253" s="1" t="s">
        <v>16319</v>
      </c>
      <c r="H253" s="16" t="s">
        <v>18342</v>
      </c>
      <c r="M253" s="1" t="s">
        <v>10188</v>
      </c>
      <c r="N253" s="1" t="s">
        <v>10189</v>
      </c>
      <c r="O253" s="26">
        <v>1</v>
      </c>
    </row>
    <row r="254" spans="1:16" ht="12" customHeight="1" x14ac:dyDescent="0.45">
      <c r="A254" s="1" t="s">
        <v>10190</v>
      </c>
      <c r="B254" s="1" t="s">
        <v>10191</v>
      </c>
      <c r="F254" s="1" t="s">
        <v>10192</v>
      </c>
      <c r="G254" s="1" t="s">
        <v>16323</v>
      </c>
      <c r="H254" s="16" t="s">
        <v>18342</v>
      </c>
      <c r="M254" s="1" t="s">
        <v>10193</v>
      </c>
      <c r="N254" s="1" t="s">
        <v>10194</v>
      </c>
      <c r="O254" s="26">
        <v>1</v>
      </c>
    </row>
    <row r="255" spans="1:16" ht="12" customHeight="1" x14ac:dyDescent="0.45">
      <c r="A255" s="1" t="s">
        <v>16577</v>
      </c>
      <c r="B255" s="1" t="s">
        <v>16622</v>
      </c>
      <c r="C255" s="1" t="s">
        <v>16623</v>
      </c>
      <c r="D255" s="1" t="s">
        <v>16624</v>
      </c>
      <c r="E255" s="1" t="s">
        <v>13926</v>
      </c>
      <c r="F255" s="1" t="s">
        <v>16625</v>
      </c>
      <c r="G255" s="1" t="s">
        <v>16322</v>
      </c>
      <c r="H255" s="16" t="s">
        <v>18343</v>
      </c>
      <c r="L255" s="1" t="s">
        <v>5374</v>
      </c>
      <c r="M255" s="1" t="s">
        <v>16626</v>
      </c>
      <c r="N255" s="1" t="s">
        <v>16627</v>
      </c>
      <c r="O255" s="26">
        <v>2</v>
      </c>
    </row>
    <row r="256" spans="1:16" ht="12" customHeight="1" x14ac:dyDescent="0.45">
      <c r="A256" s="1" t="s">
        <v>10195</v>
      </c>
      <c r="B256" s="1" t="s">
        <v>10196</v>
      </c>
      <c r="F256" s="1" t="s">
        <v>10197</v>
      </c>
      <c r="G256" s="1" t="s">
        <v>16321</v>
      </c>
      <c r="H256" s="16" t="s">
        <v>18343</v>
      </c>
      <c r="M256" s="1" t="s">
        <v>10198</v>
      </c>
      <c r="N256" s="1" t="s">
        <v>10199</v>
      </c>
      <c r="O256" s="26">
        <v>1</v>
      </c>
    </row>
    <row r="257" spans="1:16" ht="12" customHeight="1" x14ac:dyDescent="0.45">
      <c r="A257" s="1" t="s">
        <v>10200</v>
      </c>
      <c r="B257" s="1" t="s">
        <v>10201</v>
      </c>
      <c r="F257" s="1" t="s">
        <v>10202</v>
      </c>
      <c r="G257" s="1" t="s">
        <v>16323</v>
      </c>
      <c r="H257" s="16" t="s">
        <v>18343</v>
      </c>
      <c r="M257" s="1" t="s">
        <v>10203</v>
      </c>
      <c r="N257" s="1" t="s">
        <v>10204</v>
      </c>
      <c r="O257" s="26">
        <v>1</v>
      </c>
    </row>
    <row r="258" spans="1:16" ht="12" customHeight="1" x14ac:dyDescent="0.45">
      <c r="A258" s="1" t="s">
        <v>1354</v>
      </c>
      <c r="B258" s="1" t="s">
        <v>1355</v>
      </c>
      <c r="C258" s="1" t="s">
        <v>1356</v>
      </c>
      <c r="D258" s="1" t="s">
        <v>1357</v>
      </c>
      <c r="F258" s="1" t="s">
        <v>1812</v>
      </c>
      <c r="G258" s="1" t="s">
        <v>16321</v>
      </c>
      <c r="H258" s="16" t="s">
        <v>18342</v>
      </c>
      <c r="I258" s="3"/>
      <c r="K258" s="3"/>
      <c r="L258" s="3"/>
      <c r="M258" s="1" t="s">
        <v>1358</v>
      </c>
      <c r="N258" s="1" t="s">
        <v>1359</v>
      </c>
      <c r="O258" s="26">
        <v>2</v>
      </c>
    </row>
    <row r="259" spans="1:16" ht="12" customHeight="1" x14ac:dyDescent="0.45">
      <c r="A259" s="1" t="s">
        <v>10205</v>
      </c>
      <c r="B259" s="1" t="s">
        <v>10206</v>
      </c>
      <c r="F259" s="1" t="s">
        <v>10207</v>
      </c>
      <c r="G259" s="1" t="s">
        <v>16323</v>
      </c>
      <c r="H259" s="16" t="s">
        <v>18342</v>
      </c>
      <c r="M259" s="1" t="s">
        <v>10208</v>
      </c>
      <c r="N259" s="1" t="s">
        <v>10209</v>
      </c>
      <c r="O259" s="26">
        <v>1</v>
      </c>
    </row>
    <row r="260" spans="1:16" ht="12" customHeight="1" x14ac:dyDescent="0.45">
      <c r="A260" s="1" t="s">
        <v>7159</v>
      </c>
      <c r="B260" s="1" t="s">
        <v>7160</v>
      </c>
      <c r="F260" s="1" t="s">
        <v>7196</v>
      </c>
      <c r="G260" s="1" t="s">
        <v>16320</v>
      </c>
      <c r="H260" s="16" t="s">
        <v>18342</v>
      </c>
      <c r="I260" s="1" t="s">
        <v>18351</v>
      </c>
      <c r="M260" s="1" t="s">
        <v>19858</v>
      </c>
      <c r="N260" s="1" t="s">
        <v>7247</v>
      </c>
      <c r="O260" s="26">
        <v>2</v>
      </c>
    </row>
    <row r="261" spans="1:16" ht="12" customHeight="1" x14ac:dyDescent="0.45">
      <c r="A261" s="27" t="s">
        <v>10210</v>
      </c>
      <c r="B261" s="27" t="s">
        <v>10211</v>
      </c>
      <c r="C261" s="28"/>
      <c r="D261" s="28"/>
      <c r="E261" s="28"/>
      <c r="F261" s="28" t="s">
        <v>10212</v>
      </c>
      <c r="G261" s="27" t="s">
        <v>16319</v>
      </c>
      <c r="H261" s="16" t="s">
        <v>18343</v>
      </c>
      <c r="I261" s="28"/>
      <c r="K261" s="28"/>
      <c r="L261" s="28"/>
      <c r="M261" s="28" t="s">
        <v>10213</v>
      </c>
      <c r="N261" s="28" t="s">
        <v>10214</v>
      </c>
      <c r="O261" s="30">
        <v>1</v>
      </c>
    </row>
    <row r="262" spans="1:16" ht="12" customHeight="1" x14ac:dyDescent="0.45">
      <c r="A262" s="1" t="s">
        <v>10215</v>
      </c>
      <c r="B262" s="1" t="s">
        <v>10216</v>
      </c>
      <c r="C262" s="1" t="s">
        <v>10217</v>
      </c>
      <c r="F262" s="1" t="s">
        <v>10218</v>
      </c>
      <c r="G262" s="1" t="s">
        <v>16319</v>
      </c>
      <c r="H262" s="16" t="s">
        <v>18343</v>
      </c>
      <c r="M262" s="1" t="s">
        <v>10219</v>
      </c>
      <c r="N262" s="1" t="s">
        <v>10220</v>
      </c>
      <c r="O262" s="26">
        <v>1</v>
      </c>
    </row>
    <row r="263" spans="1:16" ht="12" customHeight="1" x14ac:dyDescent="0.45">
      <c r="A263" s="1" t="s">
        <v>10221</v>
      </c>
      <c r="B263" s="1" t="s">
        <v>10222</v>
      </c>
      <c r="F263" s="1" t="s">
        <v>10223</v>
      </c>
      <c r="G263" s="1" t="s">
        <v>16323</v>
      </c>
      <c r="H263" s="16" t="s">
        <v>18360</v>
      </c>
      <c r="M263" s="1" t="s">
        <v>10224</v>
      </c>
      <c r="N263" s="1" t="s">
        <v>10225</v>
      </c>
      <c r="O263" s="26">
        <v>1</v>
      </c>
    </row>
    <row r="264" spans="1:16" ht="12" customHeight="1" x14ac:dyDescent="0.45">
      <c r="A264" s="1" t="s">
        <v>18549</v>
      </c>
      <c r="B264" s="1" t="s">
        <v>18592</v>
      </c>
      <c r="F264" s="1" t="s">
        <v>18617</v>
      </c>
      <c r="G264" s="1" t="s">
        <v>16320</v>
      </c>
      <c r="H264" s="1" t="s">
        <v>18342</v>
      </c>
      <c r="L264" s="1" t="s">
        <v>5374</v>
      </c>
      <c r="M264" t="s">
        <v>20129</v>
      </c>
      <c r="N264" t="s">
        <v>18913</v>
      </c>
      <c r="O264" s="1">
        <v>3</v>
      </c>
    </row>
    <row r="265" spans="1:16" ht="12" customHeight="1" x14ac:dyDescent="0.45">
      <c r="A265" s="1" t="s">
        <v>10226</v>
      </c>
      <c r="B265" s="1" t="s">
        <v>10227</v>
      </c>
      <c r="F265" s="1" t="s">
        <v>10228</v>
      </c>
      <c r="G265" s="1" t="s">
        <v>16319</v>
      </c>
      <c r="H265" s="16" t="s">
        <v>18343</v>
      </c>
      <c r="M265" s="1" t="s">
        <v>10229</v>
      </c>
      <c r="N265" s="1" t="s">
        <v>10230</v>
      </c>
      <c r="O265" s="26">
        <v>1</v>
      </c>
    </row>
    <row r="266" spans="1:16" ht="12" customHeight="1" x14ac:dyDescent="0.45">
      <c r="A266" s="1" t="s">
        <v>10231</v>
      </c>
      <c r="B266" s="1" t="s">
        <v>10232</v>
      </c>
      <c r="F266" s="1" t="s">
        <v>10233</v>
      </c>
      <c r="G266" s="1" t="s">
        <v>16323</v>
      </c>
      <c r="H266" s="16" t="s">
        <v>18342</v>
      </c>
      <c r="M266" s="1" t="s">
        <v>19859</v>
      </c>
      <c r="N266" s="1" t="s">
        <v>10234</v>
      </c>
      <c r="O266" s="26">
        <v>1</v>
      </c>
    </row>
    <row r="267" spans="1:16" ht="12" customHeight="1" x14ac:dyDescent="0.45">
      <c r="A267" s="1" t="s">
        <v>10235</v>
      </c>
      <c r="B267" s="1" t="s">
        <v>10236</v>
      </c>
      <c r="C267" s="1" t="s">
        <v>10237</v>
      </c>
      <c r="F267" s="1" t="s">
        <v>10238</v>
      </c>
      <c r="G267" s="1" t="s">
        <v>16319</v>
      </c>
      <c r="H267" s="16" t="s">
        <v>18343</v>
      </c>
      <c r="M267" s="1" t="s">
        <v>10239</v>
      </c>
      <c r="N267" s="1" t="s">
        <v>10240</v>
      </c>
      <c r="O267" s="26">
        <v>1</v>
      </c>
    </row>
    <row r="268" spans="1:16" ht="12" customHeight="1" x14ac:dyDescent="0.45">
      <c r="A268" s="1" t="s">
        <v>10241</v>
      </c>
      <c r="B268" s="1" t="s">
        <v>10242</v>
      </c>
      <c r="F268" s="1" t="s">
        <v>10243</v>
      </c>
      <c r="G268" s="1" t="s">
        <v>16323</v>
      </c>
      <c r="H268" s="16" t="s">
        <v>18343</v>
      </c>
      <c r="M268" s="1" t="s">
        <v>19860</v>
      </c>
      <c r="N268" s="1" t="s">
        <v>10244</v>
      </c>
      <c r="O268" s="26">
        <v>1</v>
      </c>
    </row>
    <row r="269" spans="1:16" ht="12" customHeight="1" x14ac:dyDescent="0.45">
      <c r="A269" s="1" t="s">
        <v>10245</v>
      </c>
      <c r="B269" s="1" t="s">
        <v>10246</v>
      </c>
      <c r="F269" s="1" t="s">
        <v>10247</v>
      </c>
      <c r="G269" s="1" t="s">
        <v>16319</v>
      </c>
      <c r="H269" s="16" t="s">
        <v>18342</v>
      </c>
      <c r="M269" s="1" t="s">
        <v>10248</v>
      </c>
      <c r="N269" s="1" t="s">
        <v>10249</v>
      </c>
      <c r="O269" s="26">
        <v>1</v>
      </c>
    </row>
    <row r="270" spans="1:16" ht="12" customHeight="1" x14ac:dyDescent="0.45">
      <c r="A270" s="1" t="s">
        <v>18754</v>
      </c>
      <c r="B270" s="1" t="s">
        <v>14397</v>
      </c>
      <c r="C270" s="1" t="s">
        <v>9565</v>
      </c>
      <c r="D270" s="1" t="s">
        <v>18797</v>
      </c>
      <c r="E270" s="1" t="s">
        <v>18798</v>
      </c>
      <c r="F270" s="1" t="s">
        <v>18799</v>
      </c>
      <c r="G270" s="1" t="s">
        <v>16321</v>
      </c>
      <c r="H270" s="1" t="s">
        <v>18342</v>
      </c>
      <c r="M270" s="1" t="s">
        <v>18914</v>
      </c>
      <c r="N270" s="1" t="s">
        <v>18915</v>
      </c>
      <c r="O270" s="1">
        <v>1</v>
      </c>
      <c r="P270" s="1" t="s">
        <v>18800</v>
      </c>
    </row>
    <row r="271" spans="1:16" ht="12" customHeight="1" x14ac:dyDescent="0.45">
      <c r="A271" s="1" t="s">
        <v>20456</v>
      </c>
      <c r="B271" s="1" t="s">
        <v>16887</v>
      </c>
      <c r="C271" s="1" t="s">
        <v>16888</v>
      </c>
      <c r="F271" s="1" t="s">
        <v>20544</v>
      </c>
      <c r="G271" s="1" t="s">
        <v>16320</v>
      </c>
      <c r="H271" s="1" t="s">
        <v>18343</v>
      </c>
      <c r="M271" s="1" t="s">
        <v>20545</v>
      </c>
      <c r="N271" s="1" t="s">
        <v>20546</v>
      </c>
      <c r="O271" s="1">
        <v>2</v>
      </c>
      <c r="P271" s="1" t="s">
        <v>20547</v>
      </c>
    </row>
    <row r="272" spans="1:16" ht="12" customHeight="1" x14ac:dyDescent="0.45">
      <c r="A272" s="1" t="s">
        <v>10250</v>
      </c>
      <c r="B272" s="1" t="s">
        <v>10251</v>
      </c>
      <c r="F272" s="1" t="s">
        <v>10252</v>
      </c>
      <c r="G272" s="1" t="s">
        <v>16323</v>
      </c>
      <c r="H272" s="16" t="s">
        <v>18343</v>
      </c>
      <c r="M272" s="1" t="s">
        <v>10253</v>
      </c>
      <c r="N272" s="1" t="s">
        <v>10254</v>
      </c>
      <c r="O272" s="26">
        <v>1</v>
      </c>
    </row>
    <row r="273" spans="1:15" ht="12" customHeight="1" x14ac:dyDescent="0.45">
      <c r="A273" s="1" t="s">
        <v>10255</v>
      </c>
      <c r="B273" s="1" t="s">
        <v>10256</v>
      </c>
      <c r="F273" s="1" t="s">
        <v>10257</v>
      </c>
      <c r="G273" s="1" t="s">
        <v>16319</v>
      </c>
      <c r="H273" s="16" t="s">
        <v>18342</v>
      </c>
      <c r="M273" s="1" t="s">
        <v>10258</v>
      </c>
      <c r="N273" s="1" t="s">
        <v>10259</v>
      </c>
      <c r="O273" s="26">
        <v>1</v>
      </c>
    </row>
    <row r="274" spans="1:15" ht="12" customHeight="1" x14ac:dyDescent="0.45">
      <c r="A274" s="1" t="s">
        <v>10260</v>
      </c>
      <c r="B274" s="1" t="s">
        <v>10261</v>
      </c>
      <c r="F274" s="1" t="s">
        <v>10262</v>
      </c>
      <c r="G274" s="1" t="s">
        <v>16323</v>
      </c>
      <c r="H274" s="16" t="s">
        <v>18343</v>
      </c>
      <c r="M274" s="1" t="s">
        <v>10263</v>
      </c>
      <c r="N274" s="1" t="s">
        <v>10264</v>
      </c>
      <c r="O274" s="26">
        <v>1</v>
      </c>
    </row>
    <row r="275" spans="1:15" ht="12" customHeight="1" x14ac:dyDescent="0.45">
      <c r="A275" s="1" t="s">
        <v>10265</v>
      </c>
      <c r="B275" s="1" t="s">
        <v>10266</v>
      </c>
      <c r="C275" s="1" t="s">
        <v>10267</v>
      </c>
      <c r="F275" s="1" t="s">
        <v>10268</v>
      </c>
      <c r="G275" s="1" t="s">
        <v>16319</v>
      </c>
      <c r="H275" s="16" t="s">
        <v>18344</v>
      </c>
      <c r="M275" s="1" t="s">
        <v>10269</v>
      </c>
      <c r="N275" s="1" t="s">
        <v>10270</v>
      </c>
      <c r="O275" s="26">
        <v>1</v>
      </c>
    </row>
    <row r="276" spans="1:15" ht="12" customHeight="1" x14ac:dyDescent="0.45">
      <c r="A276" s="1" t="s">
        <v>10271</v>
      </c>
      <c r="B276" s="1" t="s">
        <v>10272</v>
      </c>
      <c r="F276" s="1" t="s">
        <v>10273</v>
      </c>
      <c r="G276" s="1" t="s">
        <v>16319</v>
      </c>
      <c r="H276" s="16" t="s">
        <v>18342</v>
      </c>
      <c r="M276" s="1" t="s">
        <v>10274</v>
      </c>
      <c r="N276" s="1" t="s">
        <v>10275</v>
      </c>
      <c r="O276" s="26">
        <v>1</v>
      </c>
    </row>
    <row r="277" spans="1:15" ht="12" customHeight="1" x14ac:dyDescent="0.45">
      <c r="A277" s="1" t="s">
        <v>10276</v>
      </c>
      <c r="B277" s="1" t="s">
        <v>10277</v>
      </c>
      <c r="F277" s="1" t="s">
        <v>10278</v>
      </c>
      <c r="G277" s="1" t="s">
        <v>16319</v>
      </c>
      <c r="H277" s="16" t="s">
        <v>18343</v>
      </c>
      <c r="M277" s="1" t="s">
        <v>10279</v>
      </c>
      <c r="N277" s="1" t="s">
        <v>10280</v>
      </c>
      <c r="O277" s="26">
        <v>1</v>
      </c>
    </row>
    <row r="278" spans="1:15" ht="12" customHeight="1" x14ac:dyDescent="0.45">
      <c r="A278" s="1" t="s">
        <v>10281</v>
      </c>
      <c r="B278" s="1" t="s">
        <v>10282</v>
      </c>
      <c r="F278" s="1" t="s">
        <v>10283</v>
      </c>
      <c r="G278" s="1" t="s">
        <v>16319</v>
      </c>
      <c r="H278" s="16" t="s">
        <v>18342</v>
      </c>
      <c r="M278" s="1" t="s">
        <v>19861</v>
      </c>
      <c r="N278" s="1" t="s">
        <v>10284</v>
      </c>
      <c r="O278" s="26">
        <v>1</v>
      </c>
    </row>
    <row r="279" spans="1:15" ht="12" customHeight="1" x14ac:dyDescent="0.45">
      <c r="A279" s="1" t="s">
        <v>10285</v>
      </c>
      <c r="B279" s="1" t="s">
        <v>17713</v>
      </c>
      <c r="C279" s="1" t="s">
        <v>10287</v>
      </c>
      <c r="F279" s="1" t="s">
        <v>10288</v>
      </c>
      <c r="G279" s="1" t="s">
        <v>16319</v>
      </c>
      <c r="H279" s="16" t="s">
        <v>18343</v>
      </c>
      <c r="M279" s="1" t="s">
        <v>10289</v>
      </c>
      <c r="N279" s="1" t="s">
        <v>10290</v>
      </c>
      <c r="O279" s="26">
        <v>1</v>
      </c>
    </row>
    <row r="280" spans="1:15" ht="12" customHeight="1" x14ac:dyDescent="0.45">
      <c r="A280" s="1" t="s">
        <v>10291</v>
      </c>
      <c r="B280" s="1" t="s">
        <v>10292</v>
      </c>
      <c r="C280" s="1" t="s">
        <v>10293</v>
      </c>
      <c r="F280" s="1" t="s">
        <v>10294</v>
      </c>
      <c r="G280" s="1" t="s">
        <v>16319</v>
      </c>
      <c r="H280" s="16" t="s">
        <v>18342</v>
      </c>
      <c r="M280" s="1" t="s">
        <v>10295</v>
      </c>
      <c r="N280" s="1" t="s">
        <v>10296</v>
      </c>
      <c r="O280" s="26">
        <v>1</v>
      </c>
    </row>
    <row r="281" spans="1:15" ht="12" customHeight="1" x14ac:dyDescent="0.45">
      <c r="A281" s="1" t="s">
        <v>10297</v>
      </c>
      <c r="B281" s="1" t="s">
        <v>10298</v>
      </c>
      <c r="F281" s="1" t="s">
        <v>10299</v>
      </c>
      <c r="G281" s="1" t="s">
        <v>16323</v>
      </c>
      <c r="H281" s="16" t="s">
        <v>18342</v>
      </c>
      <c r="M281" s="1" t="s">
        <v>10300</v>
      </c>
      <c r="N281" s="1" t="s">
        <v>10301</v>
      </c>
      <c r="O281" s="26">
        <v>1</v>
      </c>
    </row>
    <row r="282" spans="1:15" ht="12" customHeight="1" x14ac:dyDescent="0.45">
      <c r="A282" s="1" t="s">
        <v>18172</v>
      </c>
      <c r="B282" s="1" t="s">
        <v>10086</v>
      </c>
      <c r="C282" s="1" t="s">
        <v>18230</v>
      </c>
      <c r="D282" s="1" t="s">
        <v>18231</v>
      </c>
      <c r="E282" s="1" t="s">
        <v>18232</v>
      </c>
      <c r="F282" s="1" t="s">
        <v>18233</v>
      </c>
      <c r="G282" s="1" t="s">
        <v>16319</v>
      </c>
      <c r="H282" s="1" t="s">
        <v>18343</v>
      </c>
      <c r="M282" s="1" t="s">
        <v>18242</v>
      </c>
      <c r="N282" s="1" t="s">
        <v>18234</v>
      </c>
      <c r="O282" s="1">
        <v>3</v>
      </c>
    </row>
    <row r="283" spans="1:15" ht="12" customHeight="1" x14ac:dyDescent="0.45">
      <c r="A283" s="1" t="s">
        <v>10302</v>
      </c>
      <c r="B283" s="1" t="s">
        <v>10303</v>
      </c>
      <c r="C283" s="1" t="s">
        <v>10304</v>
      </c>
      <c r="F283" s="1" t="s">
        <v>10305</v>
      </c>
      <c r="G283" s="1" t="s">
        <v>16321</v>
      </c>
      <c r="H283" s="16" t="s">
        <v>18342</v>
      </c>
      <c r="M283" s="1" t="s">
        <v>10306</v>
      </c>
      <c r="N283" s="1" t="s">
        <v>10307</v>
      </c>
      <c r="O283" s="26">
        <v>2</v>
      </c>
    </row>
    <row r="284" spans="1:15" ht="12" customHeight="1" x14ac:dyDescent="0.45">
      <c r="A284" s="1" t="s">
        <v>10308</v>
      </c>
      <c r="B284" s="1" t="s">
        <v>10309</v>
      </c>
      <c r="F284" s="1" t="s">
        <v>10310</v>
      </c>
      <c r="G284" s="1" t="s">
        <v>16323</v>
      </c>
      <c r="H284" s="16" t="s">
        <v>18343</v>
      </c>
      <c r="M284" t="s">
        <v>19520</v>
      </c>
      <c r="N284" t="s">
        <v>19521</v>
      </c>
      <c r="O284" s="26">
        <v>1</v>
      </c>
    </row>
    <row r="285" spans="1:15" ht="12" customHeight="1" x14ac:dyDescent="0.45">
      <c r="A285" s="1" t="s">
        <v>10311</v>
      </c>
      <c r="B285" s="1" t="s">
        <v>10312</v>
      </c>
      <c r="C285" s="1" t="s">
        <v>10313</v>
      </c>
      <c r="F285" s="1" t="s">
        <v>10314</v>
      </c>
      <c r="G285" s="1" t="s">
        <v>16319</v>
      </c>
      <c r="H285" s="16" t="s">
        <v>18343</v>
      </c>
      <c r="M285" s="1" t="s">
        <v>10315</v>
      </c>
      <c r="N285" s="1" t="s">
        <v>10316</v>
      </c>
      <c r="O285" s="26">
        <v>1</v>
      </c>
    </row>
    <row r="286" spans="1:15" ht="12" customHeight="1" x14ac:dyDescent="0.45">
      <c r="A286" s="1" t="s">
        <v>10317</v>
      </c>
      <c r="B286" s="1" t="s">
        <v>10318</v>
      </c>
      <c r="C286" s="1" t="s">
        <v>10319</v>
      </c>
      <c r="F286" s="1" t="s">
        <v>10320</v>
      </c>
      <c r="G286" s="1" t="s">
        <v>16319</v>
      </c>
      <c r="H286" s="16" t="s">
        <v>18343</v>
      </c>
      <c r="M286" s="1" t="s">
        <v>10321</v>
      </c>
      <c r="N286" s="1" t="s">
        <v>10322</v>
      </c>
      <c r="O286" s="26">
        <v>1</v>
      </c>
    </row>
    <row r="287" spans="1:15" ht="12" customHeight="1" x14ac:dyDescent="0.45">
      <c r="A287" s="1" t="s">
        <v>10323</v>
      </c>
      <c r="B287" s="1" t="s">
        <v>10324</v>
      </c>
      <c r="C287" s="1" t="s">
        <v>10325</v>
      </c>
      <c r="F287" s="1" t="s">
        <v>10326</v>
      </c>
      <c r="G287" s="1" t="s">
        <v>16319</v>
      </c>
      <c r="H287" s="16" t="s">
        <v>18344</v>
      </c>
      <c r="M287" s="1" t="s">
        <v>10327</v>
      </c>
      <c r="N287" s="1" t="s">
        <v>10328</v>
      </c>
      <c r="O287" s="26">
        <v>1</v>
      </c>
    </row>
    <row r="288" spans="1:15" ht="12" customHeight="1" x14ac:dyDescent="0.45">
      <c r="A288" s="1" t="s">
        <v>10329</v>
      </c>
      <c r="B288" s="1" t="s">
        <v>10330</v>
      </c>
      <c r="C288" s="1" t="s">
        <v>10331</v>
      </c>
      <c r="F288" s="1" t="s">
        <v>10332</v>
      </c>
      <c r="G288" s="1" t="s">
        <v>16321</v>
      </c>
      <c r="H288" s="16" t="s">
        <v>18342</v>
      </c>
      <c r="M288" s="1" t="s">
        <v>10333</v>
      </c>
      <c r="N288" s="1" t="s">
        <v>10334</v>
      </c>
      <c r="O288" s="26">
        <v>1</v>
      </c>
    </row>
    <row r="289" spans="1:16" ht="12" customHeight="1" x14ac:dyDescent="0.45">
      <c r="A289" s="1" t="s">
        <v>10335</v>
      </c>
      <c r="B289" s="1" t="s">
        <v>10336</v>
      </c>
      <c r="C289" s="1" t="s">
        <v>10337</v>
      </c>
      <c r="F289" s="1" t="s">
        <v>10338</v>
      </c>
      <c r="G289" s="1" t="s">
        <v>16321</v>
      </c>
      <c r="H289" s="16" t="s">
        <v>18343</v>
      </c>
      <c r="M289" s="1" t="s">
        <v>10339</v>
      </c>
      <c r="N289" s="1" t="s">
        <v>10340</v>
      </c>
      <c r="O289" s="26">
        <v>1</v>
      </c>
    </row>
    <row r="290" spans="1:16" ht="12" customHeight="1" x14ac:dyDescent="0.45">
      <c r="A290" s="1" t="s">
        <v>10341</v>
      </c>
      <c r="B290" s="1" t="s">
        <v>10342</v>
      </c>
      <c r="F290" s="1" t="s">
        <v>10343</v>
      </c>
      <c r="G290" s="1" t="s">
        <v>16319</v>
      </c>
      <c r="H290" s="16" t="s">
        <v>18343</v>
      </c>
      <c r="M290" s="1" t="s">
        <v>10344</v>
      </c>
      <c r="N290" s="1" t="s">
        <v>10345</v>
      </c>
      <c r="O290" s="26">
        <v>1</v>
      </c>
    </row>
    <row r="291" spans="1:16" ht="12" customHeight="1" x14ac:dyDescent="0.45">
      <c r="A291" s="1" t="s">
        <v>7105</v>
      </c>
      <c r="B291" s="1" t="s">
        <v>7106</v>
      </c>
      <c r="F291" s="1" t="s">
        <v>7175</v>
      </c>
      <c r="G291" s="1" t="s">
        <v>16319</v>
      </c>
      <c r="H291" s="16" t="s">
        <v>18342</v>
      </c>
      <c r="M291" s="1" t="s">
        <v>7217</v>
      </c>
      <c r="N291" s="1" t="s">
        <v>7218</v>
      </c>
      <c r="O291" s="26">
        <v>1</v>
      </c>
    </row>
    <row r="292" spans="1:16" ht="12" customHeight="1" x14ac:dyDescent="0.45">
      <c r="A292" s="1" t="s">
        <v>10346</v>
      </c>
      <c r="B292" s="1" t="s">
        <v>10347</v>
      </c>
      <c r="C292" s="1" t="s">
        <v>10348</v>
      </c>
      <c r="F292" s="1" t="s">
        <v>10349</v>
      </c>
      <c r="G292" s="1" t="s">
        <v>16320</v>
      </c>
      <c r="H292" s="16" t="s">
        <v>18342</v>
      </c>
      <c r="M292" s="1" t="s">
        <v>10350</v>
      </c>
      <c r="N292" s="1" t="s">
        <v>10351</v>
      </c>
      <c r="O292" s="26">
        <v>1</v>
      </c>
    </row>
    <row r="293" spans="1:16" ht="12" customHeight="1" x14ac:dyDescent="0.45">
      <c r="A293" s="1" t="s">
        <v>10352</v>
      </c>
      <c r="B293" s="1" t="s">
        <v>10353</v>
      </c>
      <c r="F293" s="1" t="s">
        <v>10354</v>
      </c>
      <c r="G293" s="1" t="s">
        <v>16320</v>
      </c>
      <c r="H293" s="16" t="s">
        <v>18342</v>
      </c>
      <c r="M293" s="1" t="s">
        <v>10355</v>
      </c>
      <c r="N293" s="1" t="s">
        <v>10356</v>
      </c>
      <c r="O293" s="26">
        <v>2</v>
      </c>
    </row>
    <row r="294" spans="1:16" ht="12" customHeight="1" x14ac:dyDescent="0.45">
      <c r="A294" s="1" t="s">
        <v>10357</v>
      </c>
      <c r="B294" s="1" t="s">
        <v>10358</v>
      </c>
      <c r="F294" s="1" t="s">
        <v>10359</v>
      </c>
      <c r="G294" s="1" t="s">
        <v>16323</v>
      </c>
      <c r="H294" s="16" t="s">
        <v>18342</v>
      </c>
      <c r="M294" s="1" t="s">
        <v>10360</v>
      </c>
      <c r="N294" s="1" t="s">
        <v>10361</v>
      </c>
      <c r="O294" s="26">
        <v>1</v>
      </c>
    </row>
    <row r="295" spans="1:16" ht="12" customHeight="1" x14ac:dyDescent="0.45">
      <c r="A295" s="1" t="s">
        <v>827</v>
      </c>
      <c r="B295" s="1" t="s">
        <v>828</v>
      </c>
      <c r="F295" s="1" t="s">
        <v>1817</v>
      </c>
      <c r="G295" s="1" t="s">
        <v>16319</v>
      </c>
      <c r="H295" s="16" t="s">
        <v>18343</v>
      </c>
      <c r="I295" s="3"/>
      <c r="K295" s="3"/>
      <c r="L295" s="3"/>
      <c r="M295" s="1" t="s">
        <v>1006</v>
      </c>
      <c r="N295" s="1" t="s">
        <v>1007</v>
      </c>
      <c r="O295" s="26">
        <v>1</v>
      </c>
    </row>
    <row r="296" spans="1:16" ht="12" customHeight="1" x14ac:dyDescent="0.45">
      <c r="A296" s="1" t="s">
        <v>10362</v>
      </c>
      <c r="B296" s="1" t="s">
        <v>10363</v>
      </c>
      <c r="F296" s="1" t="s">
        <v>10364</v>
      </c>
      <c r="G296" s="1" t="s">
        <v>16323</v>
      </c>
      <c r="H296" s="16" t="s">
        <v>18342</v>
      </c>
      <c r="M296" s="1" t="s">
        <v>10365</v>
      </c>
      <c r="N296" s="1" t="s">
        <v>10366</v>
      </c>
      <c r="O296" s="26">
        <v>1</v>
      </c>
    </row>
    <row r="297" spans="1:16" ht="12" customHeight="1" x14ac:dyDescent="0.45">
      <c r="A297" s="1" t="s">
        <v>18855</v>
      </c>
      <c r="B297" s="1" t="s">
        <v>18856</v>
      </c>
      <c r="F297" s="1" t="s">
        <v>18857</v>
      </c>
      <c r="G297" s="1" t="s">
        <v>16320</v>
      </c>
      <c r="H297" s="1" t="s">
        <v>18343</v>
      </c>
      <c r="M297" t="s">
        <v>18883</v>
      </c>
      <c r="N297" t="s">
        <v>18884</v>
      </c>
      <c r="O297" s="1">
        <v>3</v>
      </c>
      <c r="P297" s="1" t="s">
        <v>18858</v>
      </c>
    </row>
    <row r="298" spans="1:16" ht="12" customHeight="1" x14ac:dyDescent="0.45">
      <c r="A298" s="1" t="s">
        <v>10367</v>
      </c>
      <c r="B298" s="1" t="s">
        <v>10368</v>
      </c>
      <c r="F298" s="1" t="s">
        <v>10369</v>
      </c>
      <c r="G298" s="1" t="s">
        <v>16321</v>
      </c>
      <c r="H298" s="16" t="s">
        <v>18342</v>
      </c>
      <c r="M298" s="1" t="s">
        <v>10370</v>
      </c>
      <c r="N298" s="1" t="s">
        <v>10371</v>
      </c>
      <c r="O298" s="26">
        <v>1</v>
      </c>
    </row>
    <row r="299" spans="1:16" ht="12" customHeight="1" x14ac:dyDescent="0.45">
      <c r="A299" s="1" t="s">
        <v>10372</v>
      </c>
      <c r="B299" s="1" t="s">
        <v>10373</v>
      </c>
      <c r="F299" s="1" t="s">
        <v>10374</v>
      </c>
      <c r="G299" s="1" t="s">
        <v>16321</v>
      </c>
      <c r="H299" s="16" t="s">
        <v>18342</v>
      </c>
      <c r="M299" s="1" t="s">
        <v>10375</v>
      </c>
      <c r="N299" s="1" t="s">
        <v>10376</v>
      </c>
      <c r="O299" s="26">
        <v>1</v>
      </c>
    </row>
    <row r="300" spans="1:16" ht="12" customHeight="1" x14ac:dyDescent="0.45">
      <c r="A300" s="1" t="s">
        <v>10377</v>
      </c>
      <c r="B300" s="1" t="s">
        <v>10378</v>
      </c>
      <c r="C300" s="1" t="s">
        <v>10379</v>
      </c>
      <c r="D300" s="1" t="s">
        <v>10380</v>
      </c>
      <c r="F300" s="1" t="s">
        <v>10381</v>
      </c>
      <c r="G300" s="1" t="s">
        <v>16319</v>
      </c>
      <c r="H300" s="16" t="s">
        <v>18343</v>
      </c>
      <c r="M300" s="1" t="s">
        <v>10382</v>
      </c>
      <c r="N300" s="1" t="s">
        <v>10383</v>
      </c>
      <c r="O300" s="26">
        <v>1</v>
      </c>
    </row>
    <row r="301" spans="1:16" ht="12" customHeight="1" x14ac:dyDescent="0.45">
      <c r="A301" s="1" t="s">
        <v>10384</v>
      </c>
      <c r="B301" s="1" t="s">
        <v>10385</v>
      </c>
      <c r="C301" s="1" t="s">
        <v>10386</v>
      </c>
      <c r="D301" s="1" t="s">
        <v>10387</v>
      </c>
      <c r="E301" s="1" t="s">
        <v>10324</v>
      </c>
      <c r="F301" s="1" t="s">
        <v>10388</v>
      </c>
      <c r="G301" s="1" t="s">
        <v>16323</v>
      </c>
      <c r="H301" s="16" t="s">
        <v>18342</v>
      </c>
      <c r="M301" s="1" t="s">
        <v>19862</v>
      </c>
      <c r="N301" s="1" t="s">
        <v>10389</v>
      </c>
      <c r="O301" s="26">
        <v>1</v>
      </c>
    </row>
    <row r="302" spans="1:16" ht="12" customHeight="1" x14ac:dyDescent="0.45">
      <c r="A302" s="1" t="s">
        <v>10390</v>
      </c>
      <c r="B302" s="1" t="s">
        <v>10391</v>
      </c>
      <c r="C302" s="1" t="s">
        <v>10392</v>
      </c>
      <c r="F302" s="1" t="s">
        <v>10393</v>
      </c>
      <c r="G302" s="1" t="s">
        <v>16323</v>
      </c>
      <c r="H302" s="16" t="s">
        <v>18342</v>
      </c>
      <c r="M302" s="1" t="s">
        <v>10394</v>
      </c>
      <c r="N302" s="1" t="s">
        <v>10395</v>
      </c>
      <c r="O302" s="26">
        <v>1</v>
      </c>
    </row>
    <row r="303" spans="1:16" ht="12" customHeight="1" x14ac:dyDescent="0.45">
      <c r="A303" s="1" t="s">
        <v>10396</v>
      </c>
      <c r="B303" s="1" t="s">
        <v>10397</v>
      </c>
      <c r="F303" s="1" t="s">
        <v>10398</v>
      </c>
      <c r="G303" s="1" t="s">
        <v>16323</v>
      </c>
      <c r="H303" s="16" t="s">
        <v>18342</v>
      </c>
      <c r="M303" s="1" t="s">
        <v>10399</v>
      </c>
      <c r="N303" s="1" t="s">
        <v>10400</v>
      </c>
      <c r="O303" s="26">
        <v>1</v>
      </c>
    </row>
    <row r="304" spans="1:16" ht="12" customHeight="1" x14ac:dyDescent="0.45">
      <c r="A304" s="1" t="s">
        <v>10401</v>
      </c>
      <c r="B304" s="1" t="s">
        <v>10402</v>
      </c>
      <c r="F304" s="1" t="s">
        <v>10403</v>
      </c>
      <c r="G304" s="1" t="s">
        <v>16319</v>
      </c>
      <c r="H304" s="16" t="s">
        <v>18342</v>
      </c>
      <c r="I304" s="1" t="s">
        <v>18352</v>
      </c>
      <c r="M304" s="1" t="s">
        <v>10404</v>
      </c>
      <c r="N304" s="1" t="s">
        <v>10405</v>
      </c>
      <c r="O304" s="26">
        <v>1</v>
      </c>
    </row>
    <row r="305" spans="1:16" ht="12" customHeight="1" x14ac:dyDescent="0.45">
      <c r="A305" s="1" t="s">
        <v>10406</v>
      </c>
      <c r="B305" s="1" t="s">
        <v>10407</v>
      </c>
      <c r="C305" s="1" t="s">
        <v>10408</v>
      </c>
      <c r="F305" s="1" t="s">
        <v>10409</v>
      </c>
      <c r="G305" s="1" t="s">
        <v>16321</v>
      </c>
      <c r="H305" s="16" t="s">
        <v>18342</v>
      </c>
      <c r="M305" s="1" t="s">
        <v>10410</v>
      </c>
      <c r="N305" s="1" t="s">
        <v>10411</v>
      </c>
      <c r="O305" s="26">
        <v>1</v>
      </c>
    </row>
    <row r="306" spans="1:16" ht="12" customHeight="1" x14ac:dyDescent="0.45">
      <c r="A306" s="1" t="s">
        <v>10412</v>
      </c>
      <c r="B306" s="1" t="s">
        <v>10413</v>
      </c>
      <c r="F306" s="1" t="s">
        <v>10414</v>
      </c>
      <c r="G306" s="1" t="s">
        <v>16320</v>
      </c>
      <c r="H306" s="16" t="s">
        <v>18342</v>
      </c>
      <c r="M306" s="1" t="s">
        <v>10415</v>
      </c>
      <c r="N306" s="1" t="s">
        <v>10416</v>
      </c>
      <c r="O306" s="26">
        <v>1</v>
      </c>
    </row>
    <row r="307" spans="1:16" ht="12" customHeight="1" x14ac:dyDescent="0.45">
      <c r="A307" s="1" t="s">
        <v>10417</v>
      </c>
      <c r="B307" s="1" t="s">
        <v>10418</v>
      </c>
      <c r="F307" s="1" t="s">
        <v>10419</v>
      </c>
      <c r="G307" s="1" t="s">
        <v>16323</v>
      </c>
      <c r="H307" s="16" t="s">
        <v>18360</v>
      </c>
      <c r="M307" s="1" t="s">
        <v>10420</v>
      </c>
      <c r="N307" s="1" t="s">
        <v>10421</v>
      </c>
      <c r="O307" s="26">
        <v>1</v>
      </c>
    </row>
    <row r="308" spans="1:16" ht="12" customHeight="1" x14ac:dyDescent="0.45">
      <c r="A308" s="1" t="s">
        <v>10422</v>
      </c>
      <c r="B308" s="1" t="s">
        <v>10423</v>
      </c>
      <c r="F308" s="1" t="s">
        <v>10424</v>
      </c>
      <c r="G308" s="1" t="s">
        <v>16321</v>
      </c>
      <c r="H308" s="16" t="s">
        <v>18343</v>
      </c>
      <c r="M308" s="1" t="s">
        <v>10425</v>
      </c>
      <c r="N308" s="1" t="s">
        <v>10426</v>
      </c>
      <c r="O308" s="26">
        <v>1</v>
      </c>
    </row>
    <row r="309" spans="1:16" ht="12" customHeight="1" x14ac:dyDescent="0.45">
      <c r="A309" s="1" t="s">
        <v>10427</v>
      </c>
      <c r="B309" s="1" t="s">
        <v>10428</v>
      </c>
      <c r="F309" s="1" t="s">
        <v>10429</v>
      </c>
      <c r="G309" s="1" t="s">
        <v>16319</v>
      </c>
      <c r="H309" s="16" t="s">
        <v>18343</v>
      </c>
      <c r="M309" s="1" t="s">
        <v>10430</v>
      </c>
      <c r="N309" s="1" t="s">
        <v>10431</v>
      </c>
      <c r="O309" s="26">
        <v>1</v>
      </c>
    </row>
    <row r="310" spans="1:16" ht="12" customHeight="1" x14ac:dyDescent="0.45">
      <c r="A310" s="1" t="s">
        <v>10432</v>
      </c>
      <c r="B310" s="1" t="s">
        <v>10433</v>
      </c>
      <c r="F310" s="1" t="s">
        <v>10434</v>
      </c>
      <c r="G310" s="1" t="s">
        <v>16323</v>
      </c>
      <c r="H310" s="16" t="s">
        <v>18342</v>
      </c>
      <c r="M310" s="1" t="s">
        <v>10435</v>
      </c>
      <c r="N310" s="1" t="s">
        <v>10436</v>
      </c>
      <c r="O310" s="26">
        <v>1</v>
      </c>
    </row>
    <row r="311" spans="1:16" ht="12" customHeight="1" x14ac:dyDescent="0.45">
      <c r="A311" s="1" t="s">
        <v>10437</v>
      </c>
      <c r="B311" s="1" t="s">
        <v>10438</v>
      </c>
      <c r="C311" s="1" t="s">
        <v>10439</v>
      </c>
      <c r="F311" s="1" t="s">
        <v>10440</v>
      </c>
      <c r="G311" s="1" t="s">
        <v>16321</v>
      </c>
      <c r="H311" s="16" t="s">
        <v>18342</v>
      </c>
      <c r="M311" s="1" t="s">
        <v>10441</v>
      </c>
      <c r="N311" s="1" t="s">
        <v>10442</v>
      </c>
      <c r="O311" s="26">
        <v>1</v>
      </c>
    </row>
    <row r="312" spans="1:16" ht="12" customHeight="1" x14ac:dyDescent="0.45">
      <c r="A312" s="1" t="s">
        <v>18719</v>
      </c>
      <c r="B312" t="s">
        <v>20513</v>
      </c>
      <c r="C312" s="1" t="s">
        <v>10824</v>
      </c>
      <c r="F312" s="1" t="s">
        <v>18720</v>
      </c>
      <c r="G312" s="1" t="s">
        <v>16321</v>
      </c>
      <c r="H312" s="1" t="s">
        <v>18343</v>
      </c>
      <c r="M312" t="s">
        <v>20511</v>
      </c>
      <c r="N312" t="s">
        <v>20512</v>
      </c>
      <c r="O312" s="1">
        <v>2</v>
      </c>
      <c r="P312" s="1" t="s">
        <v>18721</v>
      </c>
    </row>
    <row r="313" spans="1:16" ht="12" customHeight="1" x14ac:dyDescent="0.45">
      <c r="A313" s="1" t="s">
        <v>10443</v>
      </c>
      <c r="B313" s="1" t="s">
        <v>10444</v>
      </c>
      <c r="F313" s="1" t="s">
        <v>10445</v>
      </c>
      <c r="G313" s="1" t="s">
        <v>16320</v>
      </c>
      <c r="H313" s="16" t="s">
        <v>18343</v>
      </c>
      <c r="M313" s="1" t="s">
        <v>10446</v>
      </c>
      <c r="N313" s="1" t="s">
        <v>10447</v>
      </c>
      <c r="O313" s="26">
        <v>1</v>
      </c>
    </row>
    <row r="314" spans="1:16" ht="12" customHeight="1" x14ac:dyDescent="0.45">
      <c r="A314" s="1" t="s">
        <v>10448</v>
      </c>
      <c r="B314" s="1" t="s">
        <v>10449</v>
      </c>
      <c r="C314" s="1" t="s">
        <v>10450</v>
      </c>
      <c r="F314" s="1" t="s">
        <v>10451</v>
      </c>
      <c r="G314" s="1" t="s">
        <v>16320</v>
      </c>
      <c r="H314" s="16" t="s">
        <v>18342</v>
      </c>
      <c r="M314" s="1" t="s">
        <v>10452</v>
      </c>
      <c r="N314" s="1" t="s">
        <v>10453</v>
      </c>
      <c r="O314" s="26">
        <v>1</v>
      </c>
    </row>
    <row r="315" spans="1:16" ht="12" customHeight="1" x14ac:dyDescent="0.45">
      <c r="A315" s="1" t="s">
        <v>10454</v>
      </c>
      <c r="B315" s="1" t="s">
        <v>10455</v>
      </c>
      <c r="C315" s="1" t="s">
        <v>347</v>
      </c>
      <c r="F315" s="1" t="s">
        <v>10456</v>
      </c>
      <c r="G315" s="1" t="s">
        <v>16321</v>
      </c>
      <c r="H315" s="16" t="s">
        <v>18343</v>
      </c>
      <c r="M315" s="1" t="s">
        <v>10457</v>
      </c>
      <c r="N315" s="1" t="s">
        <v>10458</v>
      </c>
      <c r="O315" s="26">
        <v>1</v>
      </c>
    </row>
    <row r="316" spans="1:16" ht="12" customHeight="1" x14ac:dyDescent="0.45">
      <c r="A316" s="1" t="s">
        <v>10459</v>
      </c>
      <c r="B316" s="1" t="s">
        <v>10460</v>
      </c>
      <c r="F316" s="1" t="s">
        <v>10461</v>
      </c>
      <c r="G316" s="1" t="s">
        <v>16320</v>
      </c>
      <c r="H316" s="16" t="s">
        <v>18342</v>
      </c>
      <c r="M316" s="1" t="s">
        <v>10462</v>
      </c>
      <c r="N316" s="1" t="s">
        <v>10463</v>
      </c>
      <c r="O316" s="26">
        <v>1</v>
      </c>
    </row>
    <row r="317" spans="1:16" ht="12" customHeight="1" x14ac:dyDescent="0.45">
      <c r="A317" s="1" t="s">
        <v>10464</v>
      </c>
      <c r="B317" s="27" t="s">
        <v>10465</v>
      </c>
      <c r="C317" s="28"/>
      <c r="D317" s="28"/>
      <c r="E317" s="28"/>
      <c r="F317" s="28" t="s">
        <v>10466</v>
      </c>
      <c r="G317" s="1" t="s">
        <v>16319</v>
      </c>
      <c r="H317" s="16" t="s">
        <v>18342</v>
      </c>
      <c r="I317" s="28"/>
      <c r="K317" s="28"/>
      <c r="L317" s="28"/>
      <c r="M317" s="28" t="s">
        <v>10467</v>
      </c>
      <c r="N317" s="28" t="s">
        <v>10468</v>
      </c>
      <c r="O317" s="26">
        <v>1</v>
      </c>
    </row>
    <row r="318" spans="1:16" ht="12" customHeight="1" x14ac:dyDescent="0.45">
      <c r="A318" s="1" t="s">
        <v>10469</v>
      </c>
      <c r="B318" s="1" t="s">
        <v>10470</v>
      </c>
      <c r="C318" s="1" t="s">
        <v>10471</v>
      </c>
      <c r="F318" s="1" t="s">
        <v>10472</v>
      </c>
      <c r="G318" s="1" t="s">
        <v>16319</v>
      </c>
      <c r="H318" s="16" t="s">
        <v>18343</v>
      </c>
      <c r="M318" s="1" t="s">
        <v>10473</v>
      </c>
      <c r="N318" s="1" t="s">
        <v>10474</v>
      </c>
      <c r="O318" s="26">
        <v>1</v>
      </c>
    </row>
    <row r="319" spans="1:16" ht="12" customHeight="1" x14ac:dyDescent="0.45">
      <c r="A319" s="1" t="s">
        <v>10475</v>
      </c>
      <c r="B319" s="1" t="s">
        <v>10476</v>
      </c>
      <c r="C319" s="1" t="s">
        <v>10477</v>
      </c>
      <c r="F319" s="1" t="s">
        <v>10478</v>
      </c>
      <c r="G319" s="1" t="s">
        <v>16321</v>
      </c>
      <c r="H319" s="16" t="s">
        <v>18343</v>
      </c>
      <c r="M319" s="1" t="s">
        <v>10479</v>
      </c>
      <c r="N319" s="1" t="s">
        <v>10480</v>
      </c>
      <c r="O319" s="26">
        <v>1</v>
      </c>
    </row>
    <row r="320" spans="1:16" ht="12" customHeight="1" x14ac:dyDescent="0.45">
      <c r="A320" s="1" t="s">
        <v>10481</v>
      </c>
      <c r="B320" s="1" t="s">
        <v>10482</v>
      </c>
      <c r="C320" s="1" t="s">
        <v>10483</v>
      </c>
      <c r="F320" s="1" t="s">
        <v>10484</v>
      </c>
      <c r="G320" s="1" t="s">
        <v>16319</v>
      </c>
      <c r="H320" s="16" t="s">
        <v>18342</v>
      </c>
      <c r="M320" s="1" t="s">
        <v>10485</v>
      </c>
      <c r="N320" s="1" t="s">
        <v>10486</v>
      </c>
      <c r="O320" s="26">
        <v>1</v>
      </c>
    </row>
    <row r="321" spans="1:15" ht="12" customHeight="1" x14ac:dyDescent="0.45">
      <c r="A321" s="1" t="s">
        <v>10487</v>
      </c>
      <c r="B321" s="1" t="s">
        <v>10488</v>
      </c>
      <c r="F321" s="1" t="s">
        <v>10489</v>
      </c>
      <c r="G321" s="1" t="s">
        <v>16319</v>
      </c>
      <c r="H321" s="16" t="s">
        <v>18342</v>
      </c>
      <c r="M321" t="s">
        <v>20465</v>
      </c>
      <c r="N321" t="s">
        <v>20466</v>
      </c>
      <c r="O321" s="26">
        <v>1</v>
      </c>
    </row>
    <row r="322" spans="1:15" ht="12" customHeight="1" x14ac:dyDescent="0.45">
      <c r="A322" s="1" t="s">
        <v>10490</v>
      </c>
      <c r="B322" s="3" t="s">
        <v>10491</v>
      </c>
      <c r="C322" s="3"/>
      <c r="D322" s="3"/>
      <c r="E322" s="3"/>
      <c r="F322" s="3" t="s">
        <v>10492</v>
      </c>
      <c r="G322" s="1" t="s">
        <v>16319</v>
      </c>
      <c r="H322" s="16" t="s">
        <v>18345</v>
      </c>
      <c r="I322" s="3"/>
      <c r="K322" s="3"/>
      <c r="L322" s="3"/>
      <c r="M322" s="3" t="s">
        <v>10493</v>
      </c>
      <c r="N322" s="3" t="s">
        <v>10494</v>
      </c>
      <c r="O322" s="26">
        <v>1</v>
      </c>
    </row>
    <row r="323" spans="1:15" ht="12" customHeight="1" x14ac:dyDescent="0.45">
      <c r="A323" s="1" t="s">
        <v>6041</v>
      </c>
      <c r="B323" s="1" t="s">
        <v>6043</v>
      </c>
      <c r="C323" s="1" t="s">
        <v>6042</v>
      </c>
      <c r="F323" s="1" t="s">
        <v>6045</v>
      </c>
      <c r="G323" s="1" t="s">
        <v>16321</v>
      </c>
      <c r="H323" s="16" t="s">
        <v>18342</v>
      </c>
      <c r="M323" s="1" t="s">
        <v>6595</v>
      </c>
      <c r="N323" s="1" t="s">
        <v>6596</v>
      </c>
      <c r="O323" s="26">
        <v>1</v>
      </c>
    </row>
    <row r="324" spans="1:15" ht="12" customHeight="1" x14ac:dyDescent="0.45">
      <c r="A324" s="1" t="s">
        <v>10495</v>
      </c>
      <c r="B324" s="1" t="s">
        <v>10496</v>
      </c>
      <c r="F324" s="1" t="s">
        <v>10497</v>
      </c>
      <c r="G324" s="1" t="s">
        <v>16321</v>
      </c>
      <c r="H324" s="16" t="s">
        <v>18342</v>
      </c>
      <c r="M324" s="1" t="s">
        <v>10498</v>
      </c>
      <c r="N324" s="1" t="s">
        <v>10499</v>
      </c>
      <c r="O324" s="26">
        <v>1</v>
      </c>
    </row>
    <row r="325" spans="1:15" ht="12" customHeight="1" x14ac:dyDescent="0.45">
      <c r="A325" s="1" t="s">
        <v>16885</v>
      </c>
      <c r="B325" s="1" t="s">
        <v>16886</v>
      </c>
      <c r="C325" s="1" t="s">
        <v>16887</v>
      </c>
      <c r="D325" s="1" t="s">
        <v>16888</v>
      </c>
      <c r="F325" s="1" t="s">
        <v>16889</v>
      </c>
      <c r="G325" s="1" t="s">
        <v>16332</v>
      </c>
      <c r="H325" s="16" t="s">
        <v>18343</v>
      </c>
      <c r="M325" s="1" t="s">
        <v>16890</v>
      </c>
      <c r="N325" s="1" t="s">
        <v>16891</v>
      </c>
      <c r="O325" s="26">
        <v>3</v>
      </c>
    </row>
    <row r="326" spans="1:15" ht="12" customHeight="1" x14ac:dyDescent="0.45">
      <c r="A326" s="1" t="s">
        <v>4232</v>
      </c>
      <c r="B326" s="1" t="s">
        <v>4233</v>
      </c>
      <c r="C326" s="1" t="s">
        <v>4234</v>
      </c>
      <c r="F326" s="1" t="s">
        <v>4235</v>
      </c>
      <c r="G326" s="1" t="s">
        <v>16319</v>
      </c>
      <c r="H326" s="16" t="s">
        <v>18342</v>
      </c>
      <c r="I326" s="3"/>
      <c r="K326" s="3"/>
      <c r="L326" s="3"/>
      <c r="M326" s="1" t="s">
        <v>4236</v>
      </c>
      <c r="N326" s="1" t="s">
        <v>4237</v>
      </c>
      <c r="O326" s="26">
        <v>1</v>
      </c>
    </row>
    <row r="327" spans="1:15" ht="12" customHeight="1" x14ac:dyDescent="0.45">
      <c r="A327" s="1" t="s">
        <v>10500</v>
      </c>
      <c r="B327" s="1" t="s">
        <v>10501</v>
      </c>
      <c r="F327" s="1" t="s">
        <v>10502</v>
      </c>
      <c r="G327" s="1" t="s">
        <v>16321</v>
      </c>
      <c r="H327" s="16" t="s">
        <v>18342</v>
      </c>
      <c r="M327" s="1" t="s">
        <v>10503</v>
      </c>
      <c r="N327" s="1" t="s">
        <v>10504</v>
      </c>
      <c r="O327" s="26">
        <v>1</v>
      </c>
    </row>
    <row r="328" spans="1:15" ht="12" customHeight="1" x14ac:dyDescent="0.45">
      <c r="A328" s="1" t="s">
        <v>10505</v>
      </c>
      <c r="B328" s="1" t="s">
        <v>10347</v>
      </c>
      <c r="C328" s="1" t="s">
        <v>10506</v>
      </c>
      <c r="D328" s="1" t="s">
        <v>15083</v>
      </c>
      <c r="F328" s="1" t="s">
        <v>10507</v>
      </c>
      <c r="G328" s="1" t="s">
        <v>16319</v>
      </c>
      <c r="H328" s="16" t="s">
        <v>18343</v>
      </c>
      <c r="M328" s="1" t="s">
        <v>10508</v>
      </c>
      <c r="N328" s="1" t="s">
        <v>10509</v>
      </c>
      <c r="O328" s="26">
        <v>1</v>
      </c>
    </row>
    <row r="329" spans="1:15" ht="12" customHeight="1" x14ac:dyDescent="0.45">
      <c r="A329" s="1" t="s">
        <v>10510</v>
      </c>
      <c r="B329" s="1" t="s">
        <v>10511</v>
      </c>
      <c r="F329" s="1" t="s">
        <v>10512</v>
      </c>
      <c r="G329" s="1" t="s">
        <v>16319</v>
      </c>
      <c r="H329" s="16" t="s">
        <v>18343</v>
      </c>
      <c r="M329" s="1" t="s">
        <v>10513</v>
      </c>
      <c r="N329" s="1" t="s">
        <v>10514</v>
      </c>
      <c r="O329" s="26">
        <v>1</v>
      </c>
    </row>
    <row r="330" spans="1:15" ht="12" customHeight="1" x14ac:dyDescent="0.45">
      <c r="A330" s="1" t="s">
        <v>272</v>
      </c>
      <c r="B330" s="1" t="s">
        <v>273</v>
      </c>
      <c r="F330" s="1" t="s">
        <v>1829</v>
      </c>
      <c r="G330" s="1" t="s">
        <v>16319</v>
      </c>
      <c r="H330" s="16" t="s">
        <v>18343</v>
      </c>
      <c r="I330" s="3"/>
      <c r="K330" s="3"/>
      <c r="L330" s="3"/>
      <c r="M330" s="1" t="s">
        <v>407</v>
      </c>
      <c r="N330" s="1" t="s">
        <v>408</v>
      </c>
      <c r="O330" s="26">
        <v>1</v>
      </c>
    </row>
    <row r="331" spans="1:15" ht="12" customHeight="1" x14ac:dyDescent="0.45">
      <c r="A331" s="1" t="s">
        <v>10515</v>
      </c>
      <c r="B331" s="1" t="s">
        <v>10516</v>
      </c>
      <c r="C331" s="1" t="s">
        <v>10237</v>
      </c>
      <c r="F331" s="1" t="s">
        <v>10517</v>
      </c>
      <c r="G331" s="1" t="s">
        <v>16319</v>
      </c>
      <c r="H331" s="16" t="s">
        <v>18343</v>
      </c>
      <c r="M331" s="1" t="s">
        <v>10518</v>
      </c>
      <c r="N331" s="1" t="s">
        <v>10519</v>
      </c>
      <c r="O331" s="26">
        <v>1</v>
      </c>
    </row>
    <row r="332" spans="1:15" ht="12" customHeight="1" x14ac:dyDescent="0.45">
      <c r="A332" s="1" t="s">
        <v>270</v>
      </c>
      <c r="B332" s="1" t="s">
        <v>271</v>
      </c>
      <c r="F332" s="1" t="s">
        <v>1830</v>
      </c>
      <c r="G332" s="1" t="s">
        <v>16323</v>
      </c>
      <c r="H332" s="16" t="s">
        <v>18343</v>
      </c>
      <c r="I332" s="3"/>
      <c r="K332" s="3"/>
      <c r="L332" s="3"/>
      <c r="M332" s="1" t="s">
        <v>405</v>
      </c>
      <c r="N332" s="1" t="s">
        <v>406</v>
      </c>
      <c r="O332" s="26">
        <v>1</v>
      </c>
    </row>
    <row r="333" spans="1:15" ht="12" customHeight="1" x14ac:dyDescent="0.45">
      <c r="A333" s="1" t="s">
        <v>10520</v>
      </c>
      <c r="B333" s="1" t="s">
        <v>10521</v>
      </c>
      <c r="F333" s="1" t="s">
        <v>10522</v>
      </c>
      <c r="G333" s="1" t="s">
        <v>16319</v>
      </c>
      <c r="H333" s="16" t="s">
        <v>18342</v>
      </c>
      <c r="M333" s="1" t="s">
        <v>10523</v>
      </c>
      <c r="N333" s="1" t="s">
        <v>10524</v>
      </c>
      <c r="O333" s="26">
        <v>1</v>
      </c>
    </row>
    <row r="334" spans="1:15" ht="12" customHeight="1" x14ac:dyDescent="0.45">
      <c r="A334" s="1" t="s">
        <v>10525</v>
      </c>
      <c r="B334" s="1" t="s">
        <v>10526</v>
      </c>
      <c r="C334" s="1" t="s">
        <v>10527</v>
      </c>
      <c r="F334" s="1" t="s">
        <v>10528</v>
      </c>
      <c r="G334" s="1" t="s">
        <v>16323</v>
      </c>
      <c r="H334" s="16" t="s">
        <v>18342</v>
      </c>
      <c r="M334" s="1" t="s">
        <v>10529</v>
      </c>
      <c r="N334" s="1" t="s">
        <v>10530</v>
      </c>
      <c r="O334" s="26">
        <v>1</v>
      </c>
    </row>
    <row r="335" spans="1:15" ht="12" customHeight="1" x14ac:dyDescent="0.45">
      <c r="A335" s="1" t="s">
        <v>10531</v>
      </c>
      <c r="B335" s="1" t="s">
        <v>10532</v>
      </c>
      <c r="F335" s="1" t="s">
        <v>10533</v>
      </c>
      <c r="G335" s="1" t="s">
        <v>16319</v>
      </c>
      <c r="H335" s="16" t="s">
        <v>18342</v>
      </c>
      <c r="M335" s="1" t="s">
        <v>10534</v>
      </c>
      <c r="N335" s="1" t="s">
        <v>10535</v>
      </c>
      <c r="O335" s="26">
        <v>1</v>
      </c>
    </row>
    <row r="336" spans="1:15" ht="12" customHeight="1" x14ac:dyDescent="0.45">
      <c r="A336" s="1" t="s">
        <v>10536</v>
      </c>
      <c r="B336" s="1" t="s">
        <v>10537</v>
      </c>
      <c r="F336" s="1" t="s">
        <v>10538</v>
      </c>
      <c r="G336" s="1" t="s">
        <v>16319</v>
      </c>
      <c r="H336" s="16" t="s">
        <v>18343</v>
      </c>
      <c r="M336" s="1" t="s">
        <v>10539</v>
      </c>
      <c r="N336" s="1" t="s">
        <v>10540</v>
      </c>
      <c r="O336" s="26">
        <v>1</v>
      </c>
    </row>
    <row r="337" spans="1:15" ht="12" customHeight="1" x14ac:dyDescent="0.45">
      <c r="A337" s="1" t="s">
        <v>10541</v>
      </c>
      <c r="B337" s="1" t="s">
        <v>10542</v>
      </c>
      <c r="F337" s="1" t="s">
        <v>10543</v>
      </c>
      <c r="G337" s="1" t="s">
        <v>16323</v>
      </c>
      <c r="H337" s="16" t="s">
        <v>18342</v>
      </c>
      <c r="M337" s="1" t="s">
        <v>10544</v>
      </c>
      <c r="N337" s="1" t="s">
        <v>10545</v>
      </c>
      <c r="O337" s="26">
        <v>1</v>
      </c>
    </row>
    <row r="338" spans="1:15" ht="12" customHeight="1" x14ac:dyDescent="0.45">
      <c r="A338" s="1" t="s">
        <v>1334</v>
      </c>
      <c r="B338" s="1" t="s">
        <v>885</v>
      </c>
      <c r="C338" s="1" t="s">
        <v>886</v>
      </c>
      <c r="F338" s="1" t="s">
        <v>1831</v>
      </c>
      <c r="G338" s="1" t="s">
        <v>16319</v>
      </c>
      <c r="H338" s="16" t="s">
        <v>18343</v>
      </c>
      <c r="I338" s="3"/>
      <c r="K338" s="3"/>
      <c r="L338" s="3"/>
      <c r="M338" s="1" t="s">
        <v>887</v>
      </c>
      <c r="N338" s="1" t="s">
        <v>888</v>
      </c>
      <c r="O338" s="26">
        <v>1</v>
      </c>
    </row>
    <row r="339" spans="1:15" ht="12" customHeight="1" x14ac:dyDescent="0.45">
      <c r="A339" s="1" t="s">
        <v>10546</v>
      </c>
      <c r="B339" s="1" t="s">
        <v>10547</v>
      </c>
      <c r="C339" s="1" t="s">
        <v>10548</v>
      </c>
      <c r="F339" s="1" t="s">
        <v>10549</v>
      </c>
      <c r="G339" s="1" t="s">
        <v>16319</v>
      </c>
      <c r="H339" s="16" t="s">
        <v>18342</v>
      </c>
      <c r="M339" s="1" t="s">
        <v>10550</v>
      </c>
      <c r="N339" s="1" t="s">
        <v>10551</v>
      </c>
      <c r="O339" s="26">
        <v>1</v>
      </c>
    </row>
    <row r="340" spans="1:15" ht="12" customHeight="1" x14ac:dyDescent="0.45">
      <c r="A340" s="1" t="s">
        <v>10552</v>
      </c>
      <c r="B340" s="1" t="s">
        <v>10553</v>
      </c>
      <c r="F340" s="1" t="s">
        <v>10554</v>
      </c>
      <c r="G340" s="1" t="s">
        <v>16320</v>
      </c>
      <c r="H340" s="16" t="s">
        <v>18343</v>
      </c>
      <c r="M340" s="1" t="s">
        <v>19863</v>
      </c>
      <c r="N340" s="1" t="s">
        <v>10555</v>
      </c>
      <c r="O340" s="26">
        <v>1</v>
      </c>
    </row>
    <row r="341" spans="1:15" ht="12" customHeight="1" x14ac:dyDescent="0.45">
      <c r="A341" s="1" t="s">
        <v>5498</v>
      </c>
      <c r="B341" s="1" t="s">
        <v>10556</v>
      </c>
      <c r="C341" s="1" t="s">
        <v>10557</v>
      </c>
      <c r="F341" s="1" t="s">
        <v>10558</v>
      </c>
      <c r="G341" s="1" t="s">
        <v>16323</v>
      </c>
      <c r="H341" s="16" t="s">
        <v>18342</v>
      </c>
      <c r="M341" s="1" t="s">
        <v>10559</v>
      </c>
      <c r="N341" s="1" t="s">
        <v>10560</v>
      </c>
      <c r="O341" s="26">
        <v>1</v>
      </c>
    </row>
    <row r="342" spans="1:15" ht="12" customHeight="1" x14ac:dyDescent="0.45">
      <c r="A342" s="1" t="s">
        <v>10561</v>
      </c>
      <c r="B342" s="3" t="s">
        <v>10562</v>
      </c>
      <c r="C342" s="3"/>
      <c r="D342" s="3"/>
      <c r="E342" s="3"/>
      <c r="F342" s="3" t="s">
        <v>10563</v>
      </c>
      <c r="G342" s="1" t="s">
        <v>16319</v>
      </c>
      <c r="H342" s="16" t="s">
        <v>18342</v>
      </c>
      <c r="I342" s="3"/>
      <c r="K342" s="3"/>
      <c r="L342" s="3"/>
      <c r="M342" s="3" t="s">
        <v>10564</v>
      </c>
      <c r="N342" s="3" t="s">
        <v>10565</v>
      </c>
      <c r="O342" s="26">
        <v>1</v>
      </c>
    </row>
    <row r="343" spans="1:15" ht="12" customHeight="1" x14ac:dyDescent="0.45">
      <c r="A343" s="1" t="s">
        <v>10566</v>
      </c>
      <c r="B343" s="1" t="s">
        <v>6938</v>
      </c>
      <c r="C343" s="1" t="s">
        <v>10567</v>
      </c>
      <c r="F343" s="1" t="s">
        <v>10568</v>
      </c>
      <c r="G343" s="1" t="s">
        <v>16323</v>
      </c>
      <c r="H343" s="16" t="s">
        <v>18343</v>
      </c>
      <c r="M343" s="1" t="s">
        <v>10569</v>
      </c>
      <c r="N343" s="1" t="s">
        <v>10570</v>
      </c>
      <c r="O343" s="26">
        <v>1</v>
      </c>
    </row>
    <row r="344" spans="1:15" ht="12" customHeight="1" x14ac:dyDescent="0.45">
      <c r="A344" s="1" t="s">
        <v>7135</v>
      </c>
      <c r="B344" s="1" t="s">
        <v>7136</v>
      </c>
      <c r="F344" s="1" t="s">
        <v>7185</v>
      </c>
      <c r="G344" s="1" t="s">
        <v>16319</v>
      </c>
      <c r="H344" s="16" t="s">
        <v>18343</v>
      </c>
      <c r="M344" s="1" t="s">
        <v>7229</v>
      </c>
      <c r="N344" s="1" t="s">
        <v>7230</v>
      </c>
      <c r="O344" s="26">
        <v>1</v>
      </c>
    </row>
    <row r="345" spans="1:15" ht="12" customHeight="1" x14ac:dyDescent="0.45">
      <c r="A345" s="1" t="s">
        <v>10571</v>
      </c>
      <c r="B345" s="1" t="s">
        <v>10572</v>
      </c>
      <c r="C345" s="1" t="s">
        <v>10573</v>
      </c>
      <c r="F345" s="1" t="s">
        <v>10574</v>
      </c>
      <c r="G345" s="1" t="s">
        <v>16320</v>
      </c>
      <c r="H345" s="16" t="s">
        <v>18343</v>
      </c>
      <c r="M345" s="1" t="s">
        <v>19864</v>
      </c>
      <c r="N345" s="1" t="s">
        <v>10575</v>
      </c>
      <c r="O345" s="26">
        <v>1</v>
      </c>
    </row>
    <row r="346" spans="1:15" ht="12" customHeight="1" x14ac:dyDescent="0.45">
      <c r="A346" s="1" t="s">
        <v>7047</v>
      </c>
      <c r="B346" s="1" t="s">
        <v>751</v>
      </c>
      <c r="C346" s="1" t="s">
        <v>7048</v>
      </c>
      <c r="D346" s="1" t="s">
        <v>6065</v>
      </c>
      <c r="F346" s="1" t="s">
        <v>7049</v>
      </c>
      <c r="G346" s="1" t="s">
        <v>16319</v>
      </c>
      <c r="H346" s="16" t="s">
        <v>18343</v>
      </c>
      <c r="M346" s="1" t="s">
        <v>7050</v>
      </c>
      <c r="N346" s="1" t="s">
        <v>7051</v>
      </c>
      <c r="O346" s="26">
        <v>2</v>
      </c>
    </row>
    <row r="347" spans="1:15" ht="12" customHeight="1" x14ac:dyDescent="0.45">
      <c r="A347" s="1" t="s">
        <v>10576</v>
      </c>
      <c r="B347" s="1" t="s">
        <v>10577</v>
      </c>
      <c r="C347" s="1" t="s">
        <v>10578</v>
      </c>
      <c r="F347" s="1" t="s">
        <v>10579</v>
      </c>
      <c r="G347" s="1" t="s">
        <v>16319</v>
      </c>
      <c r="H347" s="16" t="s">
        <v>18342</v>
      </c>
      <c r="M347" s="1" t="s">
        <v>10580</v>
      </c>
      <c r="N347" s="1" t="s">
        <v>10581</v>
      </c>
      <c r="O347" s="26">
        <v>1</v>
      </c>
    </row>
    <row r="348" spans="1:15" ht="12" customHeight="1" x14ac:dyDescent="0.45">
      <c r="A348" s="1" t="s">
        <v>10582</v>
      </c>
      <c r="B348" s="1" t="s">
        <v>10583</v>
      </c>
      <c r="C348" s="1" t="s">
        <v>10584</v>
      </c>
      <c r="F348" s="1" t="s">
        <v>10585</v>
      </c>
      <c r="G348" s="1" t="s">
        <v>16321</v>
      </c>
      <c r="H348" s="16" t="s">
        <v>18343</v>
      </c>
      <c r="M348" s="1" t="s">
        <v>10586</v>
      </c>
      <c r="N348" s="1" t="s">
        <v>10587</v>
      </c>
      <c r="O348" s="26">
        <v>1</v>
      </c>
    </row>
    <row r="349" spans="1:15" ht="12" customHeight="1" x14ac:dyDescent="0.45">
      <c r="A349" s="1" t="s">
        <v>10588</v>
      </c>
      <c r="B349" s="1" t="s">
        <v>10589</v>
      </c>
      <c r="C349" s="1" t="s">
        <v>10590</v>
      </c>
      <c r="D349" s="1" t="s">
        <v>10591</v>
      </c>
      <c r="F349" s="1" t="s">
        <v>10592</v>
      </c>
      <c r="G349" s="1" t="s">
        <v>16323</v>
      </c>
      <c r="H349" s="16" t="s">
        <v>18342</v>
      </c>
      <c r="M349" s="1" t="s">
        <v>10593</v>
      </c>
      <c r="N349" s="1" t="s">
        <v>10594</v>
      </c>
      <c r="O349" s="26">
        <v>1</v>
      </c>
    </row>
    <row r="350" spans="1:15" ht="12" customHeight="1" x14ac:dyDescent="0.45">
      <c r="A350" s="1" t="s">
        <v>10595</v>
      </c>
      <c r="B350" s="1" t="s">
        <v>10596</v>
      </c>
      <c r="C350" s="1" t="s">
        <v>10597</v>
      </c>
      <c r="F350" s="1" t="s">
        <v>10598</v>
      </c>
      <c r="G350" s="1" t="s">
        <v>16319</v>
      </c>
      <c r="H350" s="16" t="s">
        <v>18342</v>
      </c>
      <c r="M350" s="1" t="s">
        <v>10599</v>
      </c>
      <c r="N350" s="1" t="s">
        <v>10600</v>
      </c>
      <c r="O350" s="26">
        <v>1</v>
      </c>
    </row>
    <row r="351" spans="1:15" ht="12" customHeight="1" x14ac:dyDescent="0.45">
      <c r="A351" s="1" t="s">
        <v>10601</v>
      </c>
      <c r="B351" s="1" t="s">
        <v>10602</v>
      </c>
      <c r="C351" s="1" t="s">
        <v>10603</v>
      </c>
      <c r="F351" s="1" t="s">
        <v>10604</v>
      </c>
      <c r="G351" s="1" t="s">
        <v>16323</v>
      </c>
      <c r="H351" s="16" t="s">
        <v>18343</v>
      </c>
      <c r="M351" s="1" t="s">
        <v>10605</v>
      </c>
      <c r="N351" s="1" t="s">
        <v>10606</v>
      </c>
      <c r="O351" s="26">
        <v>1</v>
      </c>
    </row>
    <row r="352" spans="1:15" ht="12" customHeight="1" x14ac:dyDescent="0.45">
      <c r="A352" s="1" t="s">
        <v>10607</v>
      </c>
      <c r="B352" s="1" t="s">
        <v>10608</v>
      </c>
      <c r="F352" s="1" t="s">
        <v>10609</v>
      </c>
      <c r="G352" s="1" t="s">
        <v>16321</v>
      </c>
      <c r="H352" s="16" t="s">
        <v>18343</v>
      </c>
      <c r="M352" s="1" t="s">
        <v>10610</v>
      </c>
      <c r="N352" s="1" t="s">
        <v>10611</v>
      </c>
      <c r="O352" s="26">
        <v>1</v>
      </c>
    </row>
    <row r="353" spans="1:15" ht="12" customHeight="1" x14ac:dyDescent="0.45">
      <c r="A353" s="1" t="s">
        <v>10612</v>
      </c>
      <c r="B353" s="1" t="s">
        <v>10613</v>
      </c>
      <c r="F353" s="1" t="s">
        <v>10614</v>
      </c>
      <c r="G353" s="1" t="s">
        <v>16319</v>
      </c>
      <c r="H353" s="16" t="s">
        <v>18342</v>
      </c>
      <c r="M353" s="1" t="s">
        <v>10615</v>
      </c>
      <c r="N353" s="1" t="s">
        <v>10616</v>
      </c>
      <c r="O353" s="26">
        <v>2</v>
      </c>
    </row>
    <row r="354" spans="1:15" ht="12" customHeight="1" x14ac:dyDescent="0.45">
      <c r="A354" s="1" t="s">
        <v>10617</v>
      </c>
      <c r="B354" s="1" t="s">
        <v>10618</v>
      </c>
      <c r="F354" s="1" t="s">
        <v>10619</v>
      </c>
      <c r="G354" s="1" t="s">
        <v>16321</v>
      </c>
      <c r="H354" s="16" t="s">
        <v>18342</v>
      </c>
      <c r="M354" s="1" t="s">
        <v>10620</v>
      </c>
      <c r="N354" s="1" t="s">
        <v>10621</v>
      </c>
      <c r="O354" s="26">
        <v>1</v>
      </c>
    </row>
    <row r="355" spans="1:15" ht="12" customHeight="1" x14ac:dyDescent="0.45">
      <c r="A355" s="1" t="s">
        <v>10622</v>
      </c>
      <c r="B355" s="1" t="s">
        <v>10623</v>
      </c>
      <c r="F355" s="1" t="s">
        <v>10624</v>
      </c>
      <c r="G355" s="1" t="s">
        <v>16321</v>
      </c>
      <c r="H355" s="16" t="s">
        <v>18343</v>
      </c>
      <c r="M355" s="1" t="s">
        <v>10625</v>
      </c>
      <c r="N355" s="1" t="s">
        <v>10626</v>
      </c>
      <c r="O355" s="26">
        <v>1</v>
      </c>
    </row>
    <row r="356" spans="1:15" ht="12" customHeight="1" x14ac:dyDescent="0.45">
      <c r="A356" s="1" t="s">
        <v>10627</v>
      </c>
      <c r="B356" s="1" t="s">
        <v>10628</v>
      </c>
      <c r="F356" s="1" t="s">
        <v>10629</v>
      </c>
      <c r="G356" s="1" t="s">
        <v>16323</v>
      </c>
      <c r="H356" s="16" t="s">
        <v>18342</v>
      </c>
      <c r="M356" s="1" t="s">
        <v>10630</v>
      </c>
      <c r="N356" s="1" t="s">
        <v>10631</v>
      </c>
      <c r="O356" s="26">
        <v>1</v>
      </c>
    </row>
    <row r="357" spans="1:15" ht="12" customHeight="1" x14ac:dyDescent="0.45">
      <c r="A357" s="1" t="s">
        <v>10632</v>
      </c>
      <c r="B357" s="1" t="s">
        <v>10633</v>
      </c>
      <c r="C357" s="1" t="s">
        <v>10634</v>
      </c>
      <c r="D357" s="1" t="s">
        <v>19547</v>
      </c>
      <c r="F357" s="1" t="s">
        <v>10635</v>
      </c>
      <c r="G357" s="1" t="s">
        <v>16319</v>
      </c>
      <c r="H357" s="16" t="s">
        <v>18342</v>
      </c>
      <c r="M357" s="1" t="s">
        <v>10636</v>
      </c>
      <c r="N357" s="1" t="s">
        <v>10637</v>
      </c>
      <c r="O357" s="26">
        <v>1</v>
      </c>
    </row>
    <row r="358" spans="1:15" ht="12" customHeight="1" x14ac:dyDescent="0.45">
      <c r="A358" s="1" t="s">
        <v>10638</v>
      </c>
      <c r="B358" s="1" t="s">
        <v>10639</v>
      </c>
      <c r="F358" s="1" t="s">
        <v>10640</v>
      </c>
      <c r="G358" s="1" t="s">
        <v>16323</v>
      </c>
      <c r="H358" s="16" t="s">
        <v>18343</v>
      </c>
      <c r="M358" s="1" t="s">
        <v>10641</v>
      </c>
      <c r="N358" s="1" t="s">
        <v>10642</v>
      </c>
      <c r="O358" s="26">
        <v>1</v>
      </c>
    </row>
    <row r="359" spans="1:15" ht="12" customHeight="1" x14ac:dyDescent="0.45">
      <c r="A359" s="1" t="s">
        <v>10643</v>
      </c>
      <c r="B359" s="1" t="s">
        <v>10644</v>
      </c>
      <c r="F359" s="1" t="s">
        <v>10645</v>
      </c>
      <c r="G359" s="1" t="s">
        <v>16323</v>
      </c>
      <c r="H359" s="16" t="s">
        <v>18343</v>
      </c>
      <c r="M359" s="1" t="s">
        <v>10646</v>
      </c>
      <c r="N359" s="1" t="s">
        <v>10647</v>
      </c>
      <c r="O359" s="26">
        <v>1</v>
      </c>
    </row>
    <row r="360" spans="1:15" ht="12" customHeight="1" x14ac:dyDescent="0.45">
      <c r="A360" s="1" t="s">
        <v>10648</v>
      </c>
      <c r="B360" s="1" t="s">
        <v>10649</v>
      </c>
      <c r="F360" s="1" t="s">
        <v>10650</v>
      </c>
      <c r="G360" s="1" t="s">
        <v>16323</v>
      </c>
      <c r="H360" s="16" t="s">
        <v>18342</v>
      </c>
      <c r="M360" s="1" t="s">
        <v>10651</v>
      </c>
      <c r="N360" s="1" t="s">
        <v>10652</v>
      </c>
      <c r="O360" s="26">
        <v>1</v>
      </c>
    </row>
    <row r="361" spans="1:15" ht="12" customHeight="1" x14ac:dyDescent="0.45">
      <c r="A361" s="1" t="s">
        <v>10653</v>
      </c>
      <c r="B361" s="1" t="s">
        <v>10654</v>
      </c>
      <c r="F361" s="1" t="s">
        <v>10655</v>
      </c>
      <c r="G361" s="1" t="s">
        <v>16319</v>
      </c>
      <c r="H361" s="16" t="s">
        <v>18343</v>
      </c>
      <c r="M361" s="1" t="s">
        <v>10656</v>
      </c>
      <c r="N361" s="1" t="s">
        <v>10657</v>
      </c>
      <c r="O361" s="26">
        <v>1</v>
      </c>
    </row>
    <row r="362" spans="1:15" ht="12" customHeight="1" x14ac:dyDescent="0.45">
      <c r="A362" s="1" t="s">
        <v>10658</v>
      </c>
      <c r="B362" s="1" t="s">
        <v>10659</v>
      </c>
      <c r="F362" s="1" t="s">
        <v>10660</v>
      </c>
      <c r="G362" s="1" t="s">
        <v>16319</v>
      </c>
      <c r="H362" s="16" t="s">
        <v>18343</v>
      </c>
      <c r="M362" s="1" t="s">
        <v>10661</v>
      </c>
      <c r="N362" s="1" t="s">
        <v>10662</v>
      </c>
      <c r="O362" s="26">
        <v>1</v>
      </c>
    </row>
    <row r="363" spans="1:15" ht="12" customHeight="1" x14ac:dyDescent="0.45">
      <c r="A363" s="1" t="s">
        <v>10663</v>
      </c>
      <c r="B363" s="1" t="s">
        <v>10664</v>
      </c>
      <c r="F363" s="1" t="s">
        <v>10665</v>
      </c>
      <c r="G363" s="1" t="s">
        <v>16323</v>
      </c>
      <c r="H363" s="16" t="s">
        <v>18342</v>
      </c>
      <c r="M363" s="1" t="s">
        <v>10666</v>
      </c>
      <c r="N363" s="1" t="s">
        <v>10667</v>
      </c>
      <c r="O363" s="26">
        <v>1</v>
      </c>
    </row>
    <row r="364" spans="1:15" ht="12" customHeight="1" x14ac:dyDescent="0.45">
      <c r="A364" s="1" t="s">
        <v>10668</v>
      </c>
      <c r="B364" s="1" t="s">
        <v>10669</v>
      </c>
      <c r="F364" s="1" t="s">
        <v>10670</v>
      </c>
      <c r="G364" s="1" t="s">
        <v>16321</v>
      </c>
      <c r="H364" s="16" t="s">
        <v>18342</v>
      </c>
      <c r="M364" s="1" t="s">
        <v>10671</v>
      </c>
      <c r="N364" s="1" t="s">
        <v>10672</v>
      </c>
      <c r="O364" s="26">
        <v>2</v>
      </c>
    </row>
    <row r="365" spans="1:15" ht="12" customHeight="1" x14ac:dyDescent="0.45">
      <c r="A365" s="1" t="s">
        <v>7129</v>
      </c>
      <c r="B365" s="1" t="s">
        <v>7130</v>
      </c>
      <c r="F365" s="1" t="s">
        <v>10673</v>
      </c>
      <c r="G365" s="1" t="s">
        <v>16323</v>
      </c>
      <c r="H365" s="16" t="s">
        <v>18342</v>
      </c>
      <c r="M365" s="1" t="s">
        <v>10674</v>
      </c>
      <c r="N365" s="1" t="s">
        <v>10675</v>
      </c>
      <c r="O365" s="26">
        <v>1</v>
      </c>
    </row>
    <row r="366" spans="1:15" ht="12" customHeight="1" x14ac:dyDescent="0.45">
      <c r="A366" s="1" t="s">
        <v>10676</v>
      </c>
      <c r="B366" s="1" t="s">
        <v>10677</v>
      </c>
      <c r="F366" s="1" t="s">
        <v>10678</v>
      </c>
      <c r="G366" s="1" t="s">
        <v>16321</v>
      </c>
      <c r="H366" s="16" t="s">
        <v>18342</v>
      </c>
      <c r="M366" s="1" t="s">
        <v>10679</v>
      </c>
      <c r="N366" s="1" t="s">
        <v>10680</v>
      </c>
      <c r="O366" s="26">
        <v>1</v>
      </c>
    </row>
    <row r="367" spans="1:15" ht="12" customHeight="1" x14ac:dyDescent="0.45">
      <c r="A367" s="1" t="s">
        <v>4238</v>
      </c>
      <c r="B367" s="1" t="s">
        <v>4239</v>
      </c>
      <c r="F367" s="1" t="s">
        <v>10681</v>
      </c>
      <c r="G367" s="1" t="s">
        <v>16323</v>
      </c>
      <c r="H367" s="16" t="s">
        <v>18342</v>
      </c>
      <c r="M367" s="1" t="s">
        <v>19865</v>
      </c>
      <c r="N367" s="1" t="s">
        <v>10682</v>
      </c>
      <c r="O367" s="26">
        <v>1</v>
      </c>
    </row>
    <row r="368" spans="1:15" ht="12" customHeight="1" x14ac:dyDescent="0.45">
      <c r="A368" s="1" t="s">
        <v>10683</v>
      </c>
      <c r="B368" s="1" t="s">
        <v>9661</v>
      </c>
      <c r="F368" s="1" t="s">
        <v>10684</v>
      </c>
      <c r="G368" s="1" t="s">
        <v>16319</v>
      </c>
      <c r="H368" s="16" t="s">
        <v>18343</v>
      </c>
      <c r="M368" s="1" t="s">
        <v>10685</v>
      </c>
      <c r="N368" s="1" t="s">
        <v>10686</v>
      </c>
      <c r="O368" s="26">
        <v>1</v>
      </c>
    </row>
    <row r="369" spans="1:15" ht="12" customHeight="1" x14ac:dyDescent="0.45">
      <c r="A369" s="1" t="s">
        <v>10687</v>
      </c>
      <c r="B369" s="1" t="s">
        <v>10688</v>
      </c>
      <c r="F369" s="1" t="s">
        <v>10689</v>
      </c>
      <c r="G369" s="1" t="s">
        <v>16320</v>
      </c>
      <c r="H369" s="16" t="s">
        <v>18342</v>
      </c>
      <c r="M369" s="1" t="s">
        <v>10690</v>
      </c>
      <c r="N369" s="1" t="s">
        <v>10691</v>
      </c>
      <c r="O369" s="26">
        <v>1</v>
      </c>
    </row>
    <row r="370" spans="1:15" ht="12" customHeight="1" x14ac:dyDescent="0.45">
      <c r="A370" s="1" t="s">
        <v>10692</v>
      </c>
      <c r="B370" s="1" t="s">
        <v>10693</v>
      </c>
      <c r="F370" s="1" t="s">
        <v>10694</v>
      </c>
      <c r="G370" s="1" t="s">
        <v>16321</v>
      </c>
      <c r="H370" s="16" t="s">
        <v>18343</v>
      </c>
      <c r="M370" s="1" t="s">
        <v>10695</v>
      </c>
      <c r="N370" s="1" t="s">
        <v>10696</v>
      </c>
      <c r="O370" s="26">
        <v>1</v>
      </c>
    </row>
    <row r="371" spans="1:15" ht="12" customHeight="1" x14ac:dyDescent="0.45">
      <c r="A371" s="1" t="s">
        <v>10697</v>
      </c>
      <c r="B371" s="1" t="s">
        <v>10698</v>
      </c>
      <c r="F371" s="1" t="s">
        <v>10699</v>
      </c>
      <c r="G371" s="1" t="s">
        <v>16321</v>
      </c>
      <c r="H371" s="16" t="s">
        <v>18343</v>
      </c>
      <c r="M371" s="1" t="s">
        <v>10700</v>
      </c>
      <c r="N371" s="1" t="s">
        <v>10701</v>
      </c>
      <c r="O371" s="26">
        <v>1</v>
      </c>
    </row>
    <row r="372" spans="1:15" ht="12" customHeight="1" x14ac:dyDescent="0.45">
      <c r="A372" s="1" t="s">
        <v>10702</v>
      </c>
      <c r="B372" s="27" t="s">
        <v>10703</v>
      </c>
      <c r="C372" s="28"/>
      <c r="D372" s="28"/>
      <c r="E372" s="28"/>
      <c r="F372" s="28" t="s">
        <v>10704</v>
      </c>
      <c r="G372" s="1" t="s">
        <v>16319</v>
      </c>
      <c r="H372" s="16" t="s">
        <v>18342</v>
      </c>
      <c r="I372" s="28"/>
      <c r="K372" s="28"/>
      <c r="L372" s="28"/>
      <c r="M372" s="28" t="s">
        <v>10705</v>
      </c>
      <c r="N372" s="28" t="s">
        <v>10706</v>
      </c>
      <c r="O372" s="26">
        <v>1</v>
      </c>
    </row>
    <row r="373" spans="1:15" ht="12" customHeight="1" x14ac:dyDescent="0.45">
      <c r="A373" s="1" t="s">
        <v>10707</v>
      </c>
      <c r="B373" s="1" t="s">
        <v>10708</v>
      </c>
      <c r="F373" s="1" t="s">
        <v>10709</v>
      </c>
      <c r="G373" s="1" t="s">
        <v>16321</v>
      </c>
      <c r="H373" s="16" t="s">
        <v>18343</v>
      </c>
      <c r="M373" t="s">
        <v>20492</v>
      </c>
      <c r="N373" t="s">
        <v>20491</v>
      </c>
      <c r="O373" s="26">
        <v>1</v>
      </c>
    </row>
    <row r="374" spans="1:15" ht="12" customHeight="1" x14ac:dyDescent="0.45">
      <c r="A374" s="1" t="s">
        <v>909</v>
      </c>
      <c r="B374" s="1" t="s">
        <v>910</v>
      </c>
      <c r="F374" s="1" t="s">
        <v>10710</v>
      </c>
      <c r="G374" s="1" t="s">
        <v>16319</v>
      </c>
      <c r="H374" s="16" t="s">
        <v>18342</v>
      </c>
      <c r="M374" s="1" t="s">
        <v>10711</v>
      </c>
      <c r="N374" s="1" t="s">
        <v>10712</v>
      </c>
      <c r="O374" s="26">
        <v>1</v>
      </c>
    </row>
    <row r="375" spans="1:15" ht="12" customHeight="1" x14ac:dyDescent="0.45">
      <c r="A375" s="1" t="s">
        <v>7101</v>
      </c>
      <c r="B375" s="1" t="s">
        <v>7102</v>
      </c>
      <c r="F375" s="1" t="s">
        <v>7174</v>
      </c>
      <c r="G375" s="1" t="s">
        <v>16323</v>
      </c>
      <c r="H375" s="16" t="s">
        <v>18342</v>
      </c>
      <c r="M375" s="1" t="s">
        <v>10713</v>
      </c>
      <c r="N375" s="1" t="s">
        <v>10714</v>
      </c>
      <c r="O375" s="26">
        <v>1</v>
      </c>
    </row>
    <row r="376" spans="1:15" ht="12" customHeight="1" x14ac:dyDescent="0.45">
      <c r="A376" s="1" t="s">
        <v>10715</v>
      </c>
      <c r="B376" s="1" t="s">
        <v>10716</v>
      </c>
      <c r="F376" s="1" t="s">
        <v>10717</v>
      </c>
      <c r="G376" s="1" t="s">
        <v>16319</v>
      </c>
      <c r="H376" s="16" t="s">
        <v>18342</v>
      </c>
      <c r="M376" s="1" t="s">
        <v>10718</v>
      </c>
      <c r="N376" s="1" t="s">
        <v>10719</v>
      </c>
      <c r="O376" s="26">
        <v>1</v>
      </c>
    </row>
    <row r="377" spans="1:15" ht="12" customHeight="1" x14ac:dyDescent="0.45">
      <c r="A377" s="1" t="s">
        <v>10720</v>
      </c>
      <c r="B377" s="1" t="s">
        <v>10721</v>
      </c>
      <c r="C377" s="1" t="s">
        <v>10722</v>
      </c>
      <c r="F377" s="1" t="s">
        <v>10723</v>
      </c>
      <c r="G377" s="1" t="s">
        <v>16323</v>
      </c>
      <c r="H377" s="16" t="s">
        <v>18344</v>
      </c>
      <c r="M377" s="1" t="s">
        <v>20153</v>
      </c>
      <c r="N377" s="1" t="s">
        <v>20154</v>
      </c>
      <c r="O377" s="26">
        <v>1</v>
      </c>
    </row>
    <row r="378" spans="1:15" ht="12" customHeight="1" x14ac:dyDescent="0.45">
      <c r="A378" s="1" t="s">
        <v>10724</v>
      </c>
      <c r="B378" s="1" t="s">
        <v>10725</v>
      </c>
      <c r="F378" s="1" t="s">
        <v>10726</v>
      </c>
      <c r="G378" s="1" t="s">
        <v>16320</v>
      </c>
      <c r="H378" s="16" t="s">
        <v>18343</v>
      </c>
      <c r="M378" s="1" t="s">
        <v>10727</v>
      </c>
      <c r="N378" s="1" t="s">
        <v>10728</v>
      </c>
      <c r="O378" s="26">
        <v>1</v>
      </c>
    </row>
    <row r="379" spans="1:15" ht="12" customHeight="1" x14ac:dyDescent="0.45">
      <c r="A379" s="1" t="s">
        <v>10729</v>
      </c>
      <c r="B379" s="1" t="s">
        <v>10730</v>
      </c>
      <c r="F379" s="1" t="s">
        <v>10731</v>
      </c>
      <c r="G379" s="1" t="s">
        <v>16319</v>
      </c>
      <c r="H379" s="16" t="s">
        <v>18343</v>
      </c>
      <c r="M379" s="1" t="s">
        <v>10732</v>
      </c>
      <c r="N379" s="1" t="s">
        <v>10733</v>
      </c>
      <c r="O379" s="26">
        <v>1</v>
      </c>
    </row>
    <row r="380" spans="1:15" ht="12" customHeight="1" x14ac:dyDescent="0.45">
      <c r="A380" s="1" t="s">
        <v>10734</v>
      </c>
      <c r="B380" s="1" t="s">
        <v>10735</v>
      </c>
      <c r="C380" s="1" t="s">
        <v>10736</v>
      </c>
      <c r="F380" s="1" t="s">
        <v>10737</v>
      </c>
      <c r="G380" s="1" t="s">
        <v>16319</v>
      </c>
      <c r="H380" s="16" t="s">
        <v>18342</v>
      </c>
      <c r="M380" s="1" t="s">
        <v>10738</v>
      </c>
      <c r="N380" s="1" t="s">
        <v>10739</v>
      </c>
      <c r="O380" s="26">
        <v>1</v>
      </c>
    </row>
    <row r="381" spans="1:15" ht="12" customHeight="1" x14ac:dyDescent="0.45">
      <c r="A381" s="1" t="s">
        <v>10740</v>
      </c>
      <c r="B381" s="1" t="s">
        <v>6979</v>
      </c>
      <c r="C381" s="1" t="s">
        <v>10741</v>
      </c>
      <c r="F381" s="1" t="s">
        <v>10742</v>
      </c>
      <c r="G381" s="1" t="s">
        <v>16319</v>
      </c>
      <c r="H381" s="16" t="s">
        <v>18343</v>
      </c>
      <c r="M381" s="1" t="s">
        <v>10743</v>
      </c>
      <c r="N381" s="1" t="s">
        <v>10744</v>
      </c>
      <c r="O381" s="26">
        <v>1</v>
      </c>
    </row>
    <row r="382" spans="1:15" ht="12" customHeight="1" x14ac:dyDescent="0.45">
      <c r="A382" s="1" t="s">
        <v>10745</v>
      </c>
      <c r="B382" s="1" t="s">
        <v>10746</v>
      </c>
      <c r="F382" s="1" t="s">
        <v>10747</v>
      </c>
      <c r="G382" s="1" t="s">
        <v>16319</v>
      </c>
      <c r="H382" s="16" t="s">
        <v>18342</v>
      </c>
      <c r="M382" s="1" t="s">
        <v>10748</v>
      </c>
      <c r="N382" s="1" t="s">
        <v>10749</v>
      </c>
      <c r="O382" s="26">
        <v>1</v>
      </c>
    </row>
    <row r="383" spans="1:15" ht="12" customHeight="1" x14ac:dyDescent="0.45">
      <c r="A383" s="1" t="s">
        <v>10750</v>
      </c>
      <c r="B383" s="1" t="s">
        <v>10751</v>
      </c>
      <c r="C383" s="1" t="s">
        <v>10752</v>
      </c>
      <c r="D383" s="1" t="s">
        <v>17710</v>
      </c>
      <c r="E383" s="1" t="s">
        <v>17711</v>
      </c>
      <c r="F383" s="1" t="s">
        <v>10753</v>
      </c>
      <c r="G383" s="1" t="s">
        <v>16319</v>
      </c>
      <c r="H383" s="16" t="s">
        <v>18342</v>
      </c>
      <c r="M383" s="1" t="s">
        <v>10754</v>
      </c>
      <c r="N383" s="1" t="s">
        <v>10755</v>
      </c>
      <c r="O383" s="26">
        <v>1</v>
      </c>
    </row>
    <row r="384" spans="1:15" ht="12" customHeight="1" x14ac:dyDescent="0.45">
      <c r="A384" s="1" t="s">
        <v>10756</v>
      </c>
      <c r="B384" s="1" t="s">
        <v>10757</v>
      </c>
      <c r="C384" s="1" t="s">
        <v>10758</v>
      </c>
      <c r="F384" s="1" t="s">
        <v>10759</v>
      </c>
      <c r="G384" s="1" t="s">
        <v>16319</v>
      </c>
      <c r="H384" s="16" t="s">
        <v>18342</v>
      </c>
      <c r="M384" s="1" t="s">
        <v>10760</v>
      </c>
      <c r="N384" s="1" t="s">
        <v>10761</v>
      </c>
      <c r="O384" s="26">
        <v>1</v>
      </c>
    </row>
    <row r="385" spans="1:15" ht="12" customHeight="1" x14ac:dyDescent="0.45">
      <c r="A385" s="1" t="s">
        <v>10762</v>
      </c>
      <c r="B385" s="3" t="s">
        <v>10763</v>
      </c>
      <c r="C385" s="3"/>
      <c r="D385" s="3"/>
      <c r="E385" s="3"/>
      <c r="F385" s="3" t="s">
        <v>10764</v>
      </c>
      <c r="G385" s="1" t="s">
        <v>16320</v>
      </c>
      <c r="H385" s="16" t="s">
        <v>18343</v>
      </c>
      <c r="I385" s="3"/>
      <c r="K385" s="3"/>
      <c r="L385" s="3"/>
      <c r="M385" s="3" t="s">
        <v>10765</v>
      </c>
      <c r="N385" s="3" t="s">
        <v>10766</v>
      </c>
      <c r="O385" s="26">
        <v>1</v>
      </c>
    </row>
    <row r="386" spans="1:15" ht="12" customHeight="1" x14ac:dyDescent="0.45">
      <c r="A386" s="1" t="s">
        <v>10767</v>
      </c>
      <c r="B386" s="1" t="s">
        <v>10768</v>
      </c>
      <c r="C386" s="1" t="s">
        <v>10347</v>
      </c>
      <c r="F386" s="1" t="s">
        <v>10769</v>
      </c>
      <c r="G386" s="1" t="s">
        <v>16319</v>
      </c>
      <c r="H386" s="16" t="s">
        <v>18342</v>
      </c>
      <c r="M386" s="1" t="s">
        <v>10770</v>
      </c>
      <c r="N386" s="1" t="s">
        <v>10771</v>
      </c>
      <c r="O386" s="26">
        <v>1</v>
      </c>
    </row>
    <row r="387" spans="1:15" ht="12" customHeight="1" x14ac:dyDescent="0.45">
      <c r="A387" s="1" t="s">
        <v>10772</v>
      </c>
      <c r="B387" s="1" t="s">
        <v>10773</v>
      </c>
      <c r="F387" s="1" t="s">
        <v>10774</v>
      </c>
      <c r="G387" s="1" t="s">
        <v>16323</v>
      </c>
      <c r="H387" s="16" t="s">
        <v>18342</v>
      </c>
      <c r="M387" s="1" t="s">
        <v>10775</v>
      </c>
      <c r="N387" s="1" t="s">
        <v>10776</v>
      </c>
      <c r="O387" s="26">
        <v>1</v>
      </c>
    </row>
    <row r="388" spans="1:15" ht="12" customHeight="1" x14ac:dyDescent="0.45">
      <c r="A388" s="1" t="s">
        <v>10777</v>
      </c>
      <c r="B388" s="1" t="s">
        <v>10778</v>
      </c>
      <c r="F388" s="1" t="s">
        <v>10779</v>
      </c>
      <c r="G388" s="1" t="s">
        <v>16323</v>
      </c>
      <c r="H388" s="16" t="s">
        <v>18342</v>
      </c>
      <c r="M388" s="1" t="s">
        <v>19866</v>
      </c>
      <c r="N388" s="1" t="s">
        <v>10780</v>
      </c>
      <c r="O388" s="26">
        <v>1</v>
      </c>
    </row>
    <row r="389" spans="1:15" ht="12" customHeight="1" x14ac:dyDescent="0.45">
      <c r="A389" s="1" t="s">
        <v>10781</v>
      </c>
      <c r="B389" s="1" t="s">
        <v>10782</v>
      </c>
      <c r="C389" s="1" t="s">
        <v>10783</v>
      </c>
      <c r="F389" s="1" t="s">
        <v>10784</v>
      </c>
      <c r="G389" s="1" t="s">
        <v>16319</v>
      </c>
      <c r="H389" s="16" t="s">
        <v>18343</v>
      </c>
      <c r="M389" s="1" t="s">
        <v>10785</v>
      </c>
      <c r="N389" s="1" t="s">
        <v>10786</v>
      </c>
      <c r="O389" s="26">
        <v>1</v>
      </c>
    </row>
    <row r="390" spans="1:15" ht="12" customHeight="1" x14ac:dyDescent="0.45">
      <c r="A390" s="1" t="s">
        <v>2111</v>
      </c>
      <c r="B390" s="1" t="s">
        <v>1360</v>
      </c>
      <c r="F390" s="1" t="s">
        <v>1915</v>
      </c>
      <c r="G390" s="1" t="s">
        <v>16322</v>
      </c>
      <c r="H390" s="16" t="s">
        <v>18343</v>
      </c>
      <c r="I390" s="3"/>
      <c r="K390" s="3"/>
      <c r="L390" s="3"/>
      <c r="M390" s="1" t="s">
        <v>1361</v>
      </c>
      <c r="N390" s="1" t="s">
        <v>1362</v>
      </c>
      <c r="O390" s="26">
        <v>3</v>
      </c>
    </row>
    <row r="391" spans="1:15" ht="12" customHeight="1" x14ac:dyDescent="0.45">
      <c r="A391" s="1" t="s">
        <v>6968</v>
      </c>
      <c r="B391" s="1" t="s">
        <v>164</v>
      </c>
      <c r="C391" s="1" t="s">
        <v>166</v>
      </c>
      <c r="D391" s="1" t="s">
        <v>165</v>
      </c>
      <c r="E391" s="1" t="s">
        <v>7055</v>
      </c>
      <c r="F391" s="1" t="s">
        <v>6969</v>
      </c>
      <c r="G391" s="1" t="s">
        <v>16319</v>
      </c>
      <c r="H391" s="16" t="s">
        <v>18342</v>
      </c>
      <c r="M391" s="1" t="s">
        <v>6970</v>
      </c>
      <c r="N391" s="1" t="s">
        <v>6971</v>
      </c>
      <c r="O391" s="26">
        <v>1</v>
      </c>
    </row>
    <row r="392" spans="1:15" ht="12" customHeight="1" x14ac:dyDescent="0.45">
      <c r="A392" s="1" t="s">
        <v>10787</v>
      </c>
      <c r="B392" s="1" t="s">
        <v>10788</v>
      </c>
      <c r="C392" s="1" t="s">
        <v>15074</v>
      </c>
      <c r="F392" s="1" t="s">
        <v>10789</v>
      </c>
      <c r="G392" s="1" t="s">
        <v>16319</v>
      </c>
      <c r="H392" s="16" t="s">
        <v>18343</v>
      </c>
      <c r="M392" s="1" t="s">
        <v>10790</v>
      </c>
      <c r="N392" s="1" t="s">
        <v>10791</v>
      </c>
      <c r="O392" s="26">
        <v>1</v>
      </c>
    </row>
    <row r="393" spans="1:15" ht="12" customHeight="1" x14ac:dyDescent="0.45">
      <c r="A393" s="1" t="s">
        <v>10792</v>
      </c>
      <c r="B393" s="1" t="s">
        <v>10793</v>
      </c>
      <c r="F393" s="1" t="s">
        <v>10794</v>
      </c>
      <c r="G393" s="1" t="s">
        <v>16319</v>
      </c>
      <c r="H393" s="16" t="s">
        <v>18343</v>
      </c>
      <c r="M393" s="1" t="s">
        <v>10795</v>
      </c>
      <c r="N393" s="1" t="s">
        <v>10796</v>
      </c>
      <c r="O393" s="26">
        <v>1</v>
      </c>
    </row>
    <row r="394" spans="1:15" ht="12" customHeight="1" x14ac:dyDescent="0.45">
      <c r="A394" s="1" t="s">
        <v>10797</v>
      </c>
      <c r="B394" s="1" t="s">
        <v>10798</v>
      </c>
      <c r="F394" s="1" t="s">
        <v>10799</v>
      </c>
      <c r="G394" s="1" t="s">
        <v>16320</v>
      </c>
      <c r="H394" s="16" t="s">
        <v>18343</v>
      </c>
      <c r="M394" s="1" t="s">
        <v>10800</v>
      </c>
      <c r="N394" s="1" t="s">
        <v>10801</v>
      </c>
      <c r="O394" s="26">
        <v>1</v>
      </c>
    </row>
    <row r="395" spans="1:15" ht="12" customHeight="1" x14ac:dyDescent="0.45">
      <c r="A395" s="1" t="s">
        <v>18375</v>
      </c>
      <c r="B395" s="1" t="s">
        <v>18404</v>
      </c>
      <c r="C395" s="1" t="s">
        <v>18405</v>
      </c>
      <c r="F395" s="1" t="s">
        <v>18406</v>
      </c>
      <c r="G395" s="1" t="s">
        <v>16321</v>
      </c>
      <c r="H395" s="1" t="s">
        <v>18427</v>
      </c>
      <c r="I395" s="1" t="s">
        <v>18426</v>
      </c>
      <c r="M395" s="1" t="s">
        <v>18430</v>
      </c>
      <c r="N395" s="1" t="s">
        <v>18431</v>
      </c>
      <c r="O395" s="1">
        <v>3</v>
      </c>
    </row>
    <row r="396" spans="1:15" ht="12" customHeight="1" x14ac:dyDescent="0.45">
      <c r="A396" s="1" t="s">
        <v>10802</v>
      </c>
      <c r="B396" s="1" t="s">
        <v>10803</v>
      </c>
      <c r="C396" s="1" t="s">
        <v>10804</v>
      </c>
      <c r="F396" s="1" t="s">
        <v>10805</v>
      </c>
      <c r="G396" s="1" t="s">
        <v>16321</v>
      </c>
      <c r="H396" s="16" t="s">
        <v>18343</v>
      </c>
      <c r="M396" s="1" t="s">
        <v>10806</v>
      </c>
      <c r="N396" s="1" t="s">
        <v>10807</v>
      </c>
      <c r="O396" s="26">
        <v>1</v>
      </c>
    </row>
    <row r="397" spans="1:15" ht="12" customHeight="1" x14ac:dyDescent="0.45">
      <c r="A397" s="1" t="s">
        <v>10808</v>
      </c>
      <c r="B397" s="1" t="s">
        <v>10809</v>
      </c>
      <c r="F397" s="1" t="s">
        <v>10810</v>
      </c>
      <c r="G397" s="1" t="s">
        <v>16319</v>
      </c>
      <c r="H397" s="16" t="s">
        <v>18342</v>
      </c>
      <c r="M397" s="1" t="s">
        <v>10811</v>
      </c>
      <c r="N397" s="1" t="s">
        <v>10812</v>
      </c>
      <c r="O397" s="26">
        <v>1</v>
      </c>
    </row>
    <row r="398" spans="1:15" ht="12" customHeight="1" x14ac:dyDescent="0.45">
      <c r="A398" s="1" t="s">
        <v>10813</v>
      </c>
      <c r="B398" s="1" t="s">
        <v>10814</v>
      </c>
      <c r="C398" s="1" t="s">
        <v>10815</v>
      </c>
      <c r="F398" s="1" t="s">
        <v>10816</v>
      </c>
      <c r="G398" s="1" t="s">
        <v>16320</v>
      </c>
      <c r="H398" s="16" t="s">
        <v>18342</v>
      </c>
      <c r="M398" s="1" t="s">
        <v>10817</v>
      </c>
      <c r="N398" s="1" t="s">
        <v>10818</v>
      </c>
      <c r="O398" s="26">
        <v>1</v>
      </c>
    </row>
    <row r="399" spans="1:15" ht="12" customHeight="1" x14ac:dyDescent="0.45">
      <c r="A399" s="1" t="s">
        <v>5727</v>
      </c>
      <c r="B399" s="1" t="s">
        <v>7934</v>
      </c>
      <c r="C399" s="1" t="s">
        <v>7933</v>
      </c>
      <c r="F399" s="1" t="s">
        <v>10819</v>
      </c>
      <c r="G399" s="1" t="s">
        <v>16319</v>
      </c>
      <c r="H399" s="16" t="s">
        <v>18342</v>
      </c>
      <c r="M399" s="1" t="s">
        <v>10820</v>
      </c>
      <c r="N399" s="1" t="s">
        <v>10821</v>
      </c>
      <c r="O399" s="26">
        <v>1</v>
      </c>
    </row>
    <row r="400" spans="1:15" ht="12" customHeight="1" x14ac:dyDescent="0.45">
      <c r="A400" s="1" t="s">
        <v>10822</v>
      </c>
      <c r="B400" s="1" t="s">
        <v>10823</v>
      </c>
      <c r="C400" s="1" t="s">
        <v>10824</v>
      </c>
      <c r="F400" s="1" t="s">
        <v>10825</v>
      </c>
      <c r="G400" s="1" t="s">
        <v>16319</v>
      </c>
      <c r="H400" s="16" t="s">
        <v>18342</v>
      </c>
      <c r="M400" s="1" t="s">
        <v>10826</v>
      </c>
      <c r="N400" s="1" t="s">
        <v>10827</v>
      </c>
      <c r="O400" s="26">
        <v>1</v>
      </c>
    </row>
    <row r="401" spans="1:16" ht="12" customHeight="1" x14ac:dyDescent="0.45">
      <c r="A401" s="1" t="s">
        <v>10828</v>
      </c>
      <c r="B401" s="1" t="s">
        <v>10829</v>
      </c>
      <c r="F401" s="1" t="s">
        <v>10830</v>
      </c>
      <c r="G401" s="1" t="s">
        <v>16320</v>
      </c>
      <c r="H401" s="16" t="s">
        <v>18343</v>
      </c>
      <c r="M401" s="1" t="s">
        <v>10831</v>
      </c>
      <c r="N401" s="1" t="s">
        <v>10832</v>
      </c>
      <c r="O401" s="26">
        <v>2</v>
      </c>
    </row>
    <row r="402" spans="1:16" ht="12" customHeight="1" x14ac:dyDescent="0.45">
      <c r="A402" s="1" t="s">
        <v>10833</v>
      </c>
      <c r="B402" s="1" t="s">
        <v>10834</v>
      </c>
      <c r="F402" s="1" t="s">
        <v>10835</v>
      </c>
      <c r="G402" s="1" t="s">
        <v>16319</v>
      </c>
      <c r="H402" s="16" t="s">
        <v>18342</v>
      </c>
      <c r="M402" s="1" t="s">
        <v>10836</v>
      </c>
      <c r="N402" s="1" t="s">
        <v>10837</v>
      </c>
      <c r="O402" s="26">
        <v>1</v>
      </c>
    </row>
    <row r="403" spans="1:16" ht="12" customHeight="1" x14ac:dyDescent="0.45">
      <c r="A403" s="1" t="s">
        <v>10838</v>
      </c>
      <c r="B403" s="1" t="s">
        <v>10839</v>
      </c>
      <c r="C403" s="1" t="s">
        <v>10840</v>
      </c>
      <c r="F403" s="1" t="s">
        <v>10841</v>
      </c>
      <c r="G403" s="1" t="s">
        <v>16319</v>
      </c>
      <c r="H403" s="16" t="s">
        <v>18343</v>
      </c>
      <c r="M403" s="1" t="s">
        <v>10842</v>
      </c>
      <c r="N403" s="1" t="s">
        <v>10843</v>
      </c>
      <c r="O403" s="26">
        <v>1</v>
      </c>
    </row>
    <row r="404" spans="1:16" ht="12" customHeight="1" x14ac:dyDescent="0.45">
      <c r="A404" s="1" t="s">
        <v>10844</v>
      </c>
      <c r="B404" s="1" t="s">
        <v>10845</v>
      </c>
      <c r="C404" s="1" t="s">
        <v>10840</v>
      </c>
      <c r="F404" s="1" t="s">
        <v>10846</v>
      </c>
      <c r="G404" s="1" t="s">
        <v>16320</v>
      </c>
      <c r="H404" s="16" t="s">
        <v>18343</v>
      </c>
      <c r="M404" s="1" t="s">
        <v>10847</v>
      </c>
      <c r="N404" s="1" t="s">
        <v>10848</v>
      </c>
      <c r="O404" s="26">
        <v>2</v>
      </c>
    </row>
    <row r="405" spans="1:16" ht="12" customHeight="1" x14ac:dyDescent="0.45">
      <c r="A405" s="1" t="s">
        <v>10849</v>
      </c>
      <c r="B405" s="3" t="s">
        <v>10850</v>
      </c>
      <c r="C405" s="3" t="s">
        <v>10851</v>
      </c>
      <c r="D405" s="3"/>
      <c r="E405" s="3"/>
      <c r="F405" s="3" t="s">
        <v>10852</v>
      </c>
      <c r="G405" s="1" t="s">
        <v>16319</v>
      </c>
      <c r="H405" s="16" t="s">
        <v>18342</v>
      </c>
      <c r="I405" s="3"/>
      <c r="K405" s="3"/>
      <c r="L405" s="3"/>
      <c r="M405" s="3" t="s">
        <v>10853</v>
      </c>
      <c r="N405" s="3" t="s">
        <v>10854</v>
      </c>
      <c r="O405" s="26">
        <v>1</v>
      </c>
    </row>
    <row r="406" spans="1:16" ht="12" customHeight="1" x14ac:dyDescent="0.45">
      <c r="A406" s="1" t="s">
        <v>16917</v>
      </c>
      <c r="B406" s="1" t="s">
        <v>16918</v>
      </c>
      <c r="C406" s="1" t="s">
        <v>11053</v>
      </c>
      <c r="D406" s="1" t="s">
        <v>16919</v>
      </c>
      <c r="F406" s="1" t="s">
        <v>16920</v>
      </c>
      <c r="G406" s="1" t="s">
        <v>16332</v>
      </c>
      <c r="H406" s="16" t="s">
        <v>18343</v>
      </c>
      <c r="L406" s="1" t="s">
        <v>5374</v>
      </c>
      <c r="M406" s="1" t="s">
        <v>16921</v>
      </c>
      <c r="N406" s="1" t="s">
        <v>16922</v>
      </c>
      <c r="O406" s="26">
        <v>3</v>
      </c>
    </row>
    <row r="407" spans="1:16" ht="12" customHeight="1" x14ac:dyDescent="0.45">
      <c r="A407" s="1" t="s">
        <v>18127</v>
      </c>
      <c r="B407" s="1" t="s">
        <v>18143</v>
      </c>
      <c r="C407" s="1" t="s">
        <v>18141</v>
      </c>
      <c r="F407" s="1" t="s">
        <v>18144</v>
      </c>
      <c r="G407" s="1" t="s">
        <v>16320</v>
      </c>
      <c r="H407" s="1" t="s">
        <v>18342</v>
      </c>
      <c r="M407" s="1" t="s">
        <v>18145</v>
      </c>
      <c r="N407" s="1" t="s">
        <v>18146</v>
      </c>
      <c r="O407" s="1">
        <v>3</v>
      </c>
    </row>
    <row r="408" spans="1:16" ht="12" customHeight="1" x14ac:dyDescent="0.45">
      <c r="A408" s="1" t="s">
        <v>492</v>
      </c>
      <c r="B408" s="1" t="s">
        <v>308</v>
      </c>
      <c r="C408" s="1" t="s">
        <v>347</v>
      </c>
      <c r="F408" s="1" t="s">
        <v>1844</v>
      </c>
      <c r="G408" s="1" t="s">
        <v>16319</v>
      </c>
      <c r="H408" s="16" t="s">
        <v>18342</v>
      </c>
      <c r="M408" s="1" t="s">
        <v>10855</v>
      </c>
      <c r="N408" s="1" t="s">
        <v>10856</v>
      </c>
      <c r="O408" s="26">
        <v>1</v>
      </c>
    </row>
    <row r="409" spans="1:16" ht="12" customHeight="1" x14ac:dyDescent="0.45">
      <c r="A409" s="1" t="s">
        <v>10857</v>
      </c>
      <c r="B409" s="1" t="s">
        <v>10858</v>
      </c>
      <c r="C409" s="1" t="s">
        <v>16444</v>
      </c>
      <c r="D409" s="1" t="s">
        <v>16445</v>
      </c>
      <c r="F409" s="1" t="s">
        <v>10859</v>
      </c>
      <c r="G409" s="1" t="s">
        <v>16323</v>
      </c>
      <c r="H409" s="16" t="s">
        <v>18343</v>
      </c>
      <c r="M409" s="1" t="s">
        <v>10860</v>
      </c>
      <c r="N409" s="1" t="s">
        <v>10861</v>
      </c>
      <c r="O409" s="26">
        <v>1</v>
      </c>
    </row>
    <row r="410" spans="1:16" ht="12" customHeight="1" x14ac:dyDescent="0.45">
      <c r="A410" s="1" t="s">
        <v>10862</v>
      </c>
      <c r="B410" s="1" t="s">
        <v>10863</v>
      </c>
      <c r="F410" s="1" t="s">
        <v>10864</v>
      </c>
      <c r="G410" s="1" t="s">
        <v>16319</v>
      </c>
      <c r="H410" s="16" t="s">
        <v>18343</v>
      </c>
      <c r="M410" s="1" t="s">
        <v>10865</v>
      </c>
      <c r="N410" s="1" t="s">
        <v>10866</v>
      </c>
      <c r="O410" s="26">
        <v>1</v>
      </c>
    </row>
    <row r="411" spans="1:16" ht="12" customHeight="1" x14ac:dyDescent="0.45">
      <c r="A411" s="1" t="s">
        <v>10867</v>
      </c>
      <c r="B411" s="1" t="s">
        <v>10868</v>
      </c>
      <c r="C411" s="1" t="s">
        <v>10869</v>
      </c>
      <c r="F411" s="1" t="s">
        <v>10870</v>
      </c>
      <c r="G411" s="1" t="s">
        <v>16323</v>
      </c>
      <c r="H411" s="16" t="s">
        <v>18342</v>
      </c>
      <c r="M411" s="1" t="s">
        <v>10871</v>
      </c>
      <c r="N411" s="1" t="s">
        <v>10872</v>
      </c>
      <c r="O411" s="26">
        <v>1</v>
      </c>
    </row>
    <row r="412" spans="1:16" ht="12" customHeight="1" x14ac:dyDescent="0.45">
      <c r="A412" s="1" t="s">
        <v>311</v>
      </c>
      <c r="B412" s="1" t="s">
        <v>312</v>
      </c>
      <c r="C412" s="1" t="s">
        <v>5348</v>
      </c>
      <c r="D412" s="1" t="s">
        <v>5349</v>
      </c>
      <c r="F412" s="1" t="s">
        <v>1845</v>
      </c>
      <c r="G412" s="1" t="s">
        <v>16320</v>
      </c>
      <c r="H412" s="16" t="s">
        <v>18342</v>
      </c>
      <c r="I412" s="3"/>
      <c r="K412" s="3"/>
      <c r="L412" s="3"/>
      <c r="M412" s="1" t="s">
        <v>436</v>
      </c>
      <c r="N412" s="1" t="s">
        <v>437</v>
      </c>
      <c r="O412" s="26">
        <v>1</v>
      </c>
    </row>
    <row r="413" spans="1:16" ht="12" customHeight="1" x14ac:dyDescent="0.45">
      <c r="A413" s="1" t="s">
        <v>20354</v>
      </c>
      <c r="B413" s="1" t="s">
        <v>1367</v>
      </c>
      <c r="C413" s="1" t="s">
        <v>1368</v>
      </c>
      <c r="D413" s="1" t="s">
        <v>20338</v>
      </c>
      <c r="F413" s="1" t="s">
        <v>20339</v>
      </c>
      <c r="G413" s="1" t="s">
        <v>16320</v>
      </c>
      <c r="H413" s="1" t="s">
        <v>18342</v>
      </c>
      <c r="M413" s="1" t="s">
        <v>20340</v>
      </c>
      <c r="N413" s="1" t="s">
        <v>20341</v>
      </c>
      <c r="O413" s="1">
        <v>2</v>
      </c>
      <c r="P413" s="1" t="s">
        <v>20342</v>
      </c>
    </row>
    <row r="414" spans="1:16" ht="12" customHeight="1" x14ac:dyDescent="0.45">
      <c r="A414" s="1" t="s">
        <v>10873</v>
      </c>
      <c r="B414" s="1" t="s">
        <v>10874</v>
      </c>
      <c r="C414" s="1" t="s">
        <v>10875</v>
      </c>
      <c r="D414" s="1" t="s">
        <v>18766</v>
      </c>
      <c r="F414" s="1" t="s">
        <v>10876</v>
      </c>
      <c r="G414" s="1" t="s">
        <v>16319</v>
      </c>
      <c r="H414" s="16" t="s">
        <v>18343</v>
      </c>
      <c r="M414" s="1" t="s">
        <v>10877</v>
      </c>
      <c r="N414" s="1" t="s">
        <v>10878</v>
      </c>
      <c r="O414" s="26">
        <v>1</v>
      </c>
    </row>
    <row r="415" spans="1:16" ht="12" customHeight="1" x14ac:dyDescent="0.45">
      <c r="A415" s="1" t="s">
        <v>7117</v>
      </c>
      <c r="B415" s="1" t="s">
        <v>7118</v>
      </c>
      <c r="F415" s="1" t="s">
        <v>7179</v>
      </c>
      <c r="G415" s="1" t="s">
        <v>16323</v>
      </c>
      <c r="H415" s="16" t="s">
        <v>18342</v>
      </c>
      <c r="I415" s="1" t="s">
        <v>18353</v>
      </c>
      <c r="M415" s="1" t="s">
        <v>7223</v>
      </c>
      <c r="N415" s="1" t="s">
        <v>7224</v>
      </c>
      <c r="O415" s="26">
        <v>1</v>
      </c>
    </row>
    <row r="416" spans="1:16" ht="12" customHeight="1" x14ac:dyDescent="0.45">
      <c r="A416" s="1" t="s">
        <v>10879</v>
      </c>
      <c r="B416" s="1" t="s">
        <v>10880</v>
      </c>
      <c r="C416" s="1" t="s">
        <v>10881</v>
      </c>
      <c r="F416" s="1" t="s">
        <v>10882</v>
      </c>
      <c r="G416" s="1" t="s">
        <v>16319</v>
      </c>
      <c r="H416" s="16" t="s">
        <v>18343</v>
      </c>
      <c r="M416" s="1" t="s">
        <v>10883</v>
      </c>
      <c r="N416" s="1" t="s">
        <v>10884</v>
      </c>
      <c r="O416" s="26">
        <v>1</v>
      </c>
    </row>
    <row r="417" spans="1:15" ht="12" customHeight="1" x14ac:dyDescent="0.45">
      <c r="A417" s="1" t="s">
        <v>10885</v>
      </c>
      <c r="B417" s="1" t="s">
        <v>10886</v>
      </c>
      <c r="F417" s="1" t="s">
        <v>10887</v>
      </c>
      <c r="G417" s="1" t="s">
        <v>16320</v>
      </c>
      <c r="H417" s="16" t="s">
        <v>18343</v>
      </c>
      <c r="M417" s="1" t="s">
        <v>10888</v>
      </c>
      <c r="N417" s="1" t="s">
        <v>10889</v>
      </c>
      <c r="O417" s="26">
        <v>1</v>
      </c>
    </row>
    <row r="418" spans="1:15" ht="12" customHeight="1" x14ac:dyDescent="0.45">
      <c r="A418" s="1" t="s">
        <v>675</v>
      </c>
      <c r="B418" s="1" t="s">
        <v>676</v>
      </c>
      <c r="C418" s="1" t="s">
        <v>10890</v>
      </c>
      <c r="F418" s="1" t="s">
        <v>10891</v>
      </c>
      <c r="G418" s="1" t="s">
        <v>16323</v>
      </c>
      <c r="H418" s="16" t="s">
        <v>18342</v>
      </c>
      <c r="M418" s="1" t="s">
        <v>10892</v>
      </c>
      <c r="N418" s="1" t="s">
        <v>10893</v>
      </c>
      <c r="O418" s="26">
        <v>1</v>
      </c>
    </row>
    <row r="419" spans="1:15" ht="12" customHeight="1" x14ac:dyDescent="0.45">
      <c r="A419" s="1" t="s">
        <v>10894</v>
      </c>
      <c r="B419" s="1" t="s">
        <v>2129</v>
      </c>
      <c r="C419" s="1" t="s">
        <v>10895</v>
      </c>
      <c r="F419" s="1" t="s">
        <v>10896</v>
      </c>
      <c r="G419" s="1" t="s">
        <v>16319</v>
      </c>
      <c r="H419" s="16" t="s">
        <v>18342</v>
      </c>
      <c r="M419" s="1" t="s">
        <v>10897</v>
      </c>
      <c r="N419" s="1" t="s">
        <v>10898</v>
      </c>
      <c r="O419" s="26">
        <v>1</v>
      </c>
    </row>
    <row r="420" spans="1:15" ht="12" customHeight="1" x14ac:dyDescent="0.45">
      <c r="A420" s="1" t="s">
        <v>10899</v>
      </c>
      <c r="B420" s="1" t="s">
        <v>10900</v>
      </c>
      <c r="F420" s="1" t="s">
        <v>10901</v>
      </c>
      <c r="G420" s="1" t="s">
        <v>16319</v>
      </c>
      <c r="H420" s="16" t="s">
        <v>18343</v>
      </c>
      <c r="M420" s="1" t="s">
        <v>10902</v>
      </c>
      <c r="N420" s="1" t="s">
        <v>10903</v>
      </c>
      <c r="O420" s="26">
        <v>1</v>
      </c>
    </row>
    <row r="421" spans="1:15" ht="12" customHeight="1" x14ac:dyDescent="0.45">
      <c r="A421" s="1" t="s">
        <v>10904</v>
      </c>
      <c r="B421" s="1" t="s">
        <v>10905</v>
      </c>
      <c r="C421" s="1" t="s">
        <v>10815</v>
      </c>
      <c r="F421" s="1" t="s">
        <v>10906</v>
      </c>
      <c r="G421" s="1" t="s">
        <v>16319</v>
      </c>
      <c r="H421" s="16" t="s">
        <v>18343</v>
      </c>
      <c r="M421" s="1" t="s">
        <v>10907</v>
      </c>
      <c r="N421" s="1" t="s">
        <v>10908</v>
      </c>
      <c r="O421" s="26">
        <v>1</v>
      </c>
    </row>
    <row r="422" spans="1:15" ht="12" customHeight="1" x14ac:dyDescent="0.45">
      <c r="A422" s="1" t="s">
        <v>10909</v>
      </c>
      <c r="B422" s="1" t="s">
        <v>10910</v>
      </c>
      <c r="F422" s="1" t="s">
        <v>10911</v>
      </c>
      <c r="G422" s="1" t="s">
        <v>16323</v>
      </c>
      <c r="H422" s="16" t="s">
        <v>18342</v>
      </c>
      <c r="M422" s="1" t="s">
        <v>10912</v>
      </c>
      <c r="N422" s="1" t="s">
        <v>10913</v>
      </c>
      <c r="O422" s="26">
        <v>1</v>
      </c>
    </row>
    <row r="423" spans="1:15" ht="12" customHeight="1" x14ac:dyDescent="0.45">
      <c r="A423" s="1" t="s">
        <v>4241</v>
      </c>
      <c r="B423" s="1" t="s">
        <v>4242</v>
      </c>
      <c r="F423" s="1" t="s">
        <v>10914</v>
      </c>
      <c r="G423" s="1" t="s">
        <v>16323</v>
      </c>
      <c r="H423" s="16" t="s">
        <v>18343</v>
      </c>
      <c r="M423" t="s">
        <v>20812</v>
      </c>
      <c r="N423" t="s">
        <v>20811</v>
      </c>
      <c r="O423" s="26">
        <v>1</v>
      </c>
    </row>
    <row r="424" spans="1:15" ht="12" customHeight="1" x14ac:dyDescent="0.45">
      <c r="A424" s="1" t="s">
        <v>4243</v>
      </c>
      <c r="B424" s="1" t="s">
        <v>4244</v>
      </c>
      <c r="C424" s="1" t="s">
        <v>4245</v>
      </c>
      <c r="D424" s="1" t="s">
        <v>4246</v>
      </c>
      <c r="F424" s="1" t="s">
        <v>4247</v>
      </c>
      <c r="G424" s="1" t="s">
        <v>16319</v>
      </c>
      <c r="H424" s="16" t="s">
        <v>18345</v>
      </c>
      <c r="I424" s="3"/>
      <c r="K424" s="3"/>
      <c r="L424" s="3"/>
      <c r="M424" s="1" t="s">
        <v>4248</v>
      </c>
      <c r="N424" s="1" t="s">
        <v>4249</v>
      </c>
      <c r="O424" s="26">
        <v>1</v>
      </c>
    </row>
    <row r="425" spans="1:15" ht="12" customHeight="1" x14ac:dyDescent="0.45">
      <c r="A425" s="1" t="s">
        <v>10915</v>
      </c>
      <c r="B425" s="1" t="s">
        <v>10916</v>
      </c>
      <c r="F425" s="1" t="s">
        <v>10917</v>
      </c>
      <c r="G425" s="1" t="s">
        <v>16319</v>
      </c>
      <c r="H425" s="16" t="s">
        <v>18342</v>
      </c>
      <c r="M425" s="1" t="s">
        <v>10918</v>
      </c>
      <c r="N425" s="1" t="s">
        <v>10919</v>
      </c>
      <c r="O425" s="26">
        <v>1</v>
      </c>
    </row>
    <row r="426" spans="1:15" ht="12" customHeight="1" x14ac:dyDescent="0.45">
      <c r="A426" s="1" t="s">
        <v>4250</v>
      </c>
      <c r="B426" s="1" t="s">
        <v>4251</v>
      </c>
      <c r="F426" s="1" t="s">
        <v>10920</v>
      </c>
      <c r="G426" s="1" t="s">
        <v>16319</v>
      </c>
      <c r="H426" s="16" t="s">
        <v>18342</v>
      </c>
      <c r="M426" s="1" t="s">
        <v>10921</v>
      </c>
      <c r="N426" s="1" t="s">
        <v>10922</v>
      </c>
      <c r="O426" s="26">
        <v>1</v>
      </c>
    </row>
    <row r="427" spans="1:15" ht="12" customHeight="1" x14ac:dyDescent="0.45">
      <c r="A427" s="1" t="s">
        <v>10923</v>
      </c>
      <c r="B427" s="1" t="s">
        <v>6943</v>
      </c>
      <c r="C427" s="1" t="s">
        <v>10924</v>
      </c>
      <c r="F427" s="1" t="s">
        <v>10925</v>
      </c>
      <c r="G427" s="1" t="s">
        <v>16323</v>
      </c>
      <c r="H427" s="16" t="s">
        <v>18343</v>
      </c>
      <c r="M427" s="1" t="s">
        <v>10926</v>
      </c>
      <c r="N427" s="1" t="s">
        <v>10927</v>
      </c>
      <c r="O427" s="26">
        <v>1</v>
      </c>
    </row>
    <row r="428" spans="1:15" ht="12" customHeight="1" x14ac:dyDescent="0.45">
      <c r="A428" s="1" t="s">
        <v>10928</v>
      </c>
      <c r="B428" s="1" t="s">
        <v>10929</v>
      </c>
      <c r="F428" s="1" t="s">
        <v>10930</v>
      </c>
      <c r="G428" s="1" t="s">
        <v>16323</v>
      </c>
      <c r="H428" s="16" t="s">
        <v>18343</v>
      </c>
      <c r="M428" s="1" t="s">
        <v>10931</v>
      </c>
      <c r="N428" s="1" t="s">
        <v>10932</v>
      </c>
      <c r="O428" s="26">
        <v>1</v>
      </c>
    </row>
    <row r="429" spans="1:15" ht="12" customHeight="1" x14ac:dyDescent="0.45">
      <c r="A429" s="1" t="s">
        <v>10933</v>
      </c>
      <c r="B429" s="1" t="s">
        <v>10934</v>
      </c>
      <c r="F429" s="1" t="s">
        <v>10935</v>
      </c>
      <c r="G429" s="1" t="s">
        <v>16323</v>
      </c>
      <c r="H429" s="16" t="s">
        <v>18343</v>
      </c>
      <c r="M429" s="1" t="s">
        <v>10936</v>
      </c>
      <c r="N429" s="1" t="s">
        <v>10937</v>
      </c>
      <c r="O429" s="26">
        <v>1</v>
      </c>
    </row>
    <row r="430" spans="1:15" ht="12" customHeight="1" x14ac:dyDescent="0.45">
      <c r="A430" s="1" t="s">
        <v>10938</v>
      </c>
      <c r="B430" s="1" t="s">
        <v>10939</v>
      </c>
      <c r="F430" s="1" t="s">
        <v>10940</v>
      </c>
      <c r="G430" s="1" t="s">
        <v>16321</v>
      </c>
      <c r="H430" s="16" t="s">
        <v>18342</v>
      </c>
      <c r="M430" s="1" t="s">
        <v>10941</v>
      </c>
      <c r="N430" s="1" t="s">
        <v>10942</v>
      </c>
      <c r="O430" s="26">
        <v>2</v>
      </c>
    </row>
    <row r="431" spans="1:15" ht="12" customHeight="1" x14ac:dyDescent="0.45">
      <c r="A431" s="1" t="s">
        <v>10943</v>
      </c>
      <c r="B431" s="1" t="s">
        <v>4283</v>
      </c>
      <c r="F431" s="1" t="s">
        <v>10944</v>
      </c>
      <c r="G431" s="1" t="s">
        <v>16323</v>
      </c>
      <c r="H431" s="16" t="s">
        <v>18342</v>
      </c>
      <c r="M431" s="1" t="s">
        <v>10945</v>
      </c>
      <c r="N431" s="1" t="s">
        <v>10946</v>
      </c>
      <c r="O431" s="26">
        <v>1</v>
      </c>
    </row>
    <row r="432" spans="1:15" ht="12" customHeight="1" x14ac:dyDescent="0.45">
      <c r="A432" s="1" t="s">
        <v>10947</v>
      </c>
      <c r="B432" s="1" t="s">
        <v>10948</v>
      </c>
      <c r="F432" s="1" t="s">
        <v>10949</v>
      </c>
      <c r="G432" s="1" t="s">
        <v>16323</v>
      </c>
      <c r="H432" s="16" t="s">
        <v>18343</v>
      </c>
      <c r="M432" s="1" t="s">
        <v>10950</v>
      </c>
      <c r="N432" s="1" t="s">
        <v>10951</v>
      </c>
      <c r="O432" s="26">
        <v>1</v>
      </c>
    </row>
    <row r="433" spans="1:15" ht="12" customHeight="1" x14ac:dyDescent="0.45">
      <c r="A433" s="1" t="s">
        <v>10952</v>
      </c>
      <c r="B433" s="1" t="s">
        <v>10953</v>
      </c>
      <c r="F433" s="1" t="s">
        <v>10954</v>
      </c>
      <c r="G433" s="1" t="s">
        <v>16319</v>
      </c>
      <c r="H433" s="16" t="s">
        <v>18343</v>
      </c>
      <c r="M433" s="1" t="s">
        <v>10955</v>
      </c>
      <c r="N433" s="1" t="s">
        <v>10956</v>
      </c>
      <c r="O433" s="26">
        <v>1</v>
      </c>
    </row>
    <row r="434" spans="1:15" ht="12" customHeight="1" x14ac:dyDescent="0.45">
      <c r="A434" s="1" t="s">
        <v>10957</v>
      </c>
      <c r="B434" s="1" t="s">
        <v>10958</v>
      </c>
      <c r="C434" s="1" t="s">
        <v>10959</v>
      </c>
      <c r="F434" s="1" t="s">
        <v>10960</v>
      </c>
      <c r="G434" s="1" t="s">
        <v>16319</v>
      </c>
      <c r="H434" s="16" t="s">
        <v>18343</v>
      </c>
      <c r="M434" s="1" t="s">
        <v>19867</v>
      </c>
      <c r="N434" s="1" t="s">
        <v>10961</v>
      </c>
      <c r="O434" s="26">
        <v>1</v>
      </c>
    </row>
    <row r="435" spans="1:15" ht="12" customHeight="1" x14ac:dyDescent="0.45">
      <c r="A435" s="1" t="s">
        <v>10962</v>
      </c>
      <c r="B435" s="1" t="s">
        <v>10963</v>
      </c>
      <c r="F435" s="1" t="s">
        <v>10964</v>
      </c>
      <c r="G435" s="1" t="s">
        <v>16319</v>
      </c>
      <c r="H435" s="16" t="s">
        <v>18342</v>
      </c>
      <c r="M435" s="1" t="s">
        <v>19868</v>
      </c>
      <c r="N435" s="1" t="s">
        <v>10965</v>
      </c>
      <c r="O435" s="26">
        <v>1</v>
      </c>
    </row>
    <row r="436" spans="1:15" ht="12" customHeight="1" x14ac:dyDescent="0.45">
      <c r="A436" s="1" t="s">
        <v>17031</v>
      </c>
      <c r="B436" s="1" t="s">
        <v>17032</v>
      </c>
      <c r="C436" s="1" t="s">
        <v>17033</v>
      </c>
      <c r="F436" s="1" t="s">
        <v>17112</v>
      </c>
      <c r="G436" s="1" t="s">
        <v>16322</v>
      </c>
      <c r="H436" s="1" t="s">
        <v>18342</v>
      </c>
      <c r="L436" s="1" t="s">
        <v>5374</v>
      </c>
      <c r="M436" s="1" t="s">
        <v>19869</v>
      </c>
      <c r="N436" s="1" t="s">
        <v>17034</v>
      </c>
      <c r="O436" s="1">
        <v>3</v>
      </c>
    </row>
    <row r="437" spans="1:15" ht="12" customHeight="1" x14ac:dyDescent="0.45">
      <c r="A437" s="1" t="s">
        <v>10966</v>
      </c>
      <c r="B437" s="1" t="s">
        <v>10967</v>
      </c>
      <c r="C437" s="1" t="s">
        <v>598</v>
      </c>
      <c r="F437" s="1" t="s">
        <v>10968</v>
      </c>
      <c r="G437" s="1" t="s">
        <v>16319</v>
      </c>
      <c r="H437" s="16" t="s">
        <v>18343</v>
      </c>
      <c r="M437" s="1" t="s">
        <v>19870</v>
      </c>
      <c r="N437" s="1" t="s">
        <v>10969</v>
      </c>
      <c r="O437" s="26">
        <v>1</v>
      </c>
    </row>
    <row r="438" spans="1:15" ht="12" customHeight="1" x14ac:dyDescent="0.45">
      <c r="A438" s="1" t="s">
        <v>10970</v>
      </c>
      <c r="B438" s="1" t="s">
        <v>10971</v>
      </c>
      <c r="C438" s="1" t="s">
        <v>344</v>
      </c>
      <c r="F438" s="1" t="s">
        <v>10972</v>
      </c>
      <c r="G438" s="1" t="s">
        <v>16319</v>
      </c>
      <c r="H438" s="16" t="s">
        <v>18342</v>
      </c>
      <c r="M438" s="1" t="s">
        <v>19871</v>
      </c>
      <c r="N438" s="1" t="s">
        <v>10973</v>
      </c>
      <c r="O438" s="26">
        <v>1</v>
      </c>
    </row>
    <row r="439" spans="1:15" ht="12" customHeight="1" x14ac:dyDescent="0.45">
      <c r="A439" s="1" t="s">
        <v>10974</v>
      </c>
      <c r="B439" s="1" t="s">
        <v>10975</v>
      </c>
      <c r="F439" s="1" t="s">
        <v>17723</v>
      </c>
      <c r="G439" s="1" t="s">
        <v>16320</v>
      </c>
      <c r="H439" s="16" t="s">
        <v>18343</v>
      </c>
      <c r="M439" s="1" t="s">
        <v>19872</v>
      </c>
      <c r="N439" s="1" t="s">
        <v>10976</v>
      </c>
      <c r="O439" s="26">
        <v>2</v>
      </c>
    </row>
    <row r="440" spans="1:15" ht="12" customHeight="1" x14ac:dyDescent="0.45">
      <c r="A440" s="1" t="s">
        <v>10977</v>
      </c>
      <c r="B440" s="27" t="s">
        <v>10978</v>
      </c>
      <c r="C440" s="28"/>
      <c r="D440" s="28"/>
      <c r="E440" s="28"/>
      <c r="F440" s="28" t="s">
        <v>10979</v>
      </c>
      <c r="G440" s="1" t="s">
        <v>16323</v>
      </c>
      <c r="H440" s="16" t="s">
        <v>18342</v>
      </c>
      <c r="I440" s="28"/>
      <c r="K440" s="28"/>
      <c r="L440" s="28"/>
      <c r="M440" s="28" t="s">
        <v>10980</v>
      </c>
      <c r="N440" s="28" t="s">
        <v>10981</v>
      </c>
      <c r="O440" s="26">
        <v>1</v>
      </c>
    </row>
    <row r="441" spans="1:15" ht="12" customHeight="1" x14ac:dyDescent="0.45">
      <c r="A441" s="1" t="s">
        <v>10982</v>
      </c>
      <c r="B441" s="1" t="s">
        <v>10983</v>
      </c>
      <c r="F441" s="1" t="s">
        <v>10984</v>
      </c>
      <c r="G441" s="1" t="s">
        <v>16319</v>
      </c>
      <c r="H441" s="16" t="s">
        <v>18342</v>
      </c>
      <c r="M441" s="1" t="s">
        <v>19873</v>
      </c>
      <c r="N441" s="1" t="s">
        <v>10985</v>
      </c>
      <c r="O441" s="26">
        <v>1</v>
      </c>
    </row>
    <row r="442" spans="1:15" ht="12" customHeight="1" x14ac:dyDescent="0.45">
      <c r="A442" s="1" t="s">
        <v>10986</v>
      </c>
      <c r="B442" s="1" t="s">
        <v>10987</v>
      </c>
      <c r="C442" s="1" t="s">
        <v>10988</v>
      </c>
      <c r="F442" s="1" t="s">
        <v>10989</v>
      </c>
      <c r="G442" s="1" t="s">
        <v>16319</v>
      </c>
      <c r="H442" s="16" t="s">
        <v>18342</v>
      </c>
      <c r="M442" s="1" t="s">
        <v>10990</v>
      </c>
      <c r="N442" s="1" t="s">
        <v>10991</v>
      </c>
      <c r="O442" s="26">
        <v>1</v>
      </c>
    </row>
    <row r="443" spans="1:15" ht="12" customHeight="1" x14ac:dyDescent="0.45">
      <c r="A443" s="1" t="s">
        <v>10992</v>
      </c>
      <c r="B443" s="1" t="s">
        <v>10993</v>
      </c>
      <c r="F443" s="1" t="s">
        <v>10994</v>
      </c>
      <c r="G443" s="1" t="s">
        <v>16319</v>
      </c>
      <c r="H443" s="16" t="s">
        <v>18343</v>
      </c>
      <c r="M443" s="1" t="s">
        <v>19874</v>
      </c>
      <c r="N443" s="1" t="s">
        <v>10995</v>
      </c>
      <c r="O443" s="26">
        <v>1</v>
      </c>
    </row>
    <row r="444" spans="1:15" ht="12" customHeight="1" x14ac:dyDescent="0.45">
      <c r="A444" s="1" t="s">
        <v>10996</v>
      </c>
      <c r="B444" s="1" t="s">
        <v>10997</v>
      </c>
      <c r="F444" s="1" t="s">
        <v>10998</v>
      </c>
      <c r="G444" s="1" t="s">
        <v>16320</v>
      </c>
      <c r="H444" s="16" t="s">
        <v>18343</v>
      </c>
      <c r="M444" s="1" t="s">
        <v>19875</v>
      </c>
      <c r="N444" s="1" t="s">
        <v>10999</v>
      </c>
      <c r="O444" s="26">
        <v>1</v>
      </c>
    </row>
    <row r="445" spans="1:15" ht="12" customHeight="1" x14ac:dyDescent="0.45">
      <c r="A445" s="1" t="s">
        <v>11000</v>
      </c>
      <c r="B445" s="1" t="s">
        <v>11001</v>
      </c>
      <c r="C445" s="1" t="s">
        <v>11002</v>
      </c>
      <c r="F445" s="1" t="s">
        <v>11003</v>
      </c>
      <c r="G445" s="1" t="s">
        <v>16319</v>
      </c>
      <c r="H445" s="16" t="s">
        <v>18343</v>
      </c>
      <c r="M445" s="1" t="s">
        <v>19876</v>
      </c>
      <c r="N445" s="1" t="s">
        <v>11004</v>
      </c>
      <c r="O445" s="26">
        <v>1</v>
      </c>
    </row>
    <row r="446" spans="1:15" ht="12" customHeight="1" x14ac:dyDescent="0.45">
      <c r="A446" s="1" t="s">
        <v>11005</v>
      </c>
      <c r="B446" s="1" t="s">
        <v>11006</v>
      </c>
      <c r="F446" s="1" t="s">
        <v>16507</v>
      </c>
      <c r="G446" s="1" t="s">
        <v>16319</v>
      </c>
      <c r="H446" s="16" t="s">
        <v>18343</v>
      </c>
      <c r="M446" s="1" t="s">
        <v>11007</v>
      </c>
      <c r="N446" s="1" t="s">
        <v>11008</v>
      </c>
      <c r="O446" s="26">
        <v>1</v>
      </c>
    </row>
    <row r="447" spans="1:15" ht="12" customHeight="1" x14ac:dyDescent="0.45">
      <c r="A447" s="1" t="s">
        <v>11009</v>
      </c>
      <c r="B447" s="1" t="s">
        <v>11010</v>
      </c>
      <c r="C447" s="1" t="s">
        <v>11011</v>
      </c>
      <c r="F447" s="1" t="s">
        <v>11012</v>
      </c>
      <c r="G447" s="1" t="s">
        <v>16319</v>
      </c>
      <c r="H447" s="16" t="s">
        <v>18343</v>
      </c>
      <c r="M447" s="1" t="s">
        <v>19877</v>
      </c>
      <c r="N447" s="1" t="s">
        <v>11013</v>
      </c>
      <c r="O447" s="26">
        <v>1</v>
      </c>
    </row>
    <row r="448" spans="1:15" ht="12" customHeight="1" x14ac:dyDescent="0.45">
      <c r="A448" s="1" t="s">
        <v>11014</v>
      </c>
      <c r="B448" s="1" t="s">
        <v>11015</v>
      </c>
      <c r="F448" s="1" t="s">
        <v>11016</v>
      </c>
      <c r="G448" s="1" t="s">
        <v>16319</v>
      </c>
      <c r="H448" s="16" t="s">
        <v>18343</v>
      </c>
      <c r="M448" s="1" t="s">
        <v>11017</v>
      </c>
      <c r="N448" s="1" t="s">
        <v>11018</v>
      </c>
      <c r="O448" s="26">
        <v>1</v>
      </c>
    </row>
    <row r="449" spans="1:15" ht="12" customHeight="1" x14ac:dyDescent="0.45">
      <c r="A449" s="1" t="s">
        <v>11019</v>
      </c>
      <c r="B449" s="1" t="s">
        <v>11020</v>
      </c>
      <c r="C449" s="1" t="s">
        <v>11021</v>
      </c>
      <c r="D449" s="1" t="s">
        <v>11022</v>
      </c>
      <c r="E449" s="1" t="s">
        <v>11023</v>
      </c>
      <c r="F449" s="1" t="s">
        <v>11024</v>
      </c>
      <c r="G449" s="1" t="s">
        <v>16320</v>
      </c>
      <c r="H449" s="16" t="s">
        <v>18342</v>
      </c>
      <c r="I449" s="1" t="s">
        <v>18354</v>
      </c>
      <c r="L449" s="1" t="s">
        <v>5374</v>
      </c>
      <c r="M449" s="1" t="s">
        <v>11025</v>
      </c>
      <c r="N449" s="1" t="s">
        <v>11026</v>
      </c>
      <c r="O449" s="26">
        <v>2</v>
      </c>
    </row>
    <row r="450" spans="1:15" ht="12" customHeight="1" x14ac:dyDescent="0.45">
      <c r="A450" s="1" t="s">
        <v>11027</v>
      </c>
      <c r="B450" s="1" t="s">
        <v>11028</v>
      </c>
      <c r="C450" s="1" t="s">
        <v>11029</v>
      </c>
      <c r="F450" s="1" t="s">
        <v>11030</v>
      </c>
      <c r="G450" s="1" t="s">
        <v>16319</v>
      </c>
      <c r="H450" s="16" t="s">
        <v>18343</v>
      </c>
      <c r="M450" s="1" t="s">
        <v>19878</v>
      </c>
      <c r="N450" s="1" t="s">
        <v>11031</v>
      </c>
      <c r="O450" s="26">
        <v>1</v>
      </c>
    </row>
    <row r="451" spans="1:15" ht="12" customHeight="1" x14ac:dyDescent="0.45">
      <c r="A451" s="1" t="s">
        <v>11032</v>
      </c>
      <c r="B451" s="1" t="s">
        <v>11033</v>
      </c>
      <c r="C451" s="1" t="s">
        <v>11034</v>
      </c>
      <c r="F451" s="1" t="s">
        <v>11035</v>
      </c>
      <c r="G451" s="1" t="s">
        <v>16320</v>
      </c>
      <c r="H451" s="16" t="s">
        <v>18343</v>
      </c>
      <c r="M451" s="1" t="s">
        <v>19879</v>
      </c>
      <c r="N451" s="1" t="s">
        <v>11036</v>
      </c>
      <c r="O451" s="26">
        <v>1</v>
      </c>
    </row>
    <row r="452" spans="1:15" ht="12" customHeight="1" x14ac:dyDescent="0.45">
      <c r="A452" s="1" t="s">
        <v>16501</v>
      </c>
      <c r="B452" s="1" t="s">
        <v>6430</v>
      </c>
      <c r="C452" s="1" t="s">
        <v>16502</v>
      </c>
      <c r="F452" s="1" t="s">
        <v>16503</v>
      </c>
      <c r="G452" s="1" t="s">
        <v>16322</v>
      </c>
      <c r="H452" s="16" t="s">
        <v>18343</v>
      </c>
      <c r="M452" s="1" t="s">
        <v>19880</v>
      </c>
      <c r="N452" s="1" t="s">
        <v>16940</v>
      </c>
      <c r="O452" s="26">
        <v>3</v>
      </c>
    </row>
    <row r="453" spans="1:15" ht="12" customHeight="1" x14ac:dyDescent="0.45">
      <c r="A453" s="1" t="s">
        <v>1055</v>
      </c>
      <c r="B453" s="1" t="s">
        <v>1056</v>
      </c>
      <c r="C453" s="1" t="s">
        <v>6429</v>
      </c>
      <c r="F453" s="1" t="s">
        <v>1852</v>
      </c>
      <c r="G453" s="1" t="s">
        <v>16320</v>
      </c>
      <c r="H453" s="16" t="s">
        <v>18342</v>
      </c>
      <c r="I453" s="3"/>
      <c r="K453" s="3"/>
      <c r="L453" s="3"/>
      <c r="M453" s="1" t="s">
        <v>19881</v>
      </c>
      <c r="N453" s="1" t="s">
        <v>1115</v>
      </c>
      <c r="O453" s="26">
        <v>2</v>
      </c>
    </row>
    <row r="454" spans="1:15" ht="12" customHeight="1" x14ac:dyDescent="0.45">
      <c r="A454" s="1" t="s">
        <v>11037</v>
      </c>
      <c r="B454" s="27" t="s">
        <v>11038</v>
      </c>
      <c r="C454" s="28"/>
      <c r="D454" s="28"/>
      <c r="E454" s="28"/>
      <c r="F454" s="28" t="s">
        <v>11039</v>
      </c>
      <c r="G454" s="1" t="s">
        <v>16323</v>
      </c>
      <c r="H454" s="16" t="s">
        <v>18343</v>
      </c>
      <c r="I454" s="28"/>
      <c r="K454" s="28"/>
      <c r="L454" s="28"/>
      <c r="M454" s="28" t="s">
        <v>11040</v>
      </c>
      <c r="N454" s="28" t="s">
        <v>11041</v>
      </c>
      <c r="O454" s="26">
        <v>1</v>
      </c>
    </row>
    <row r="455" spans="1:15" ht="12" customHeight="1" x14ac:dyDescent="0.45">
      <c r="A455" s="1" t="s">
        <v>11042</v>
      </c>
      <c r="B455" s="1" t="s">
        <v>164</v>
      </c>
      <c r="C455" s="1" t="s">
        <v>11043</v>
      </c>
      <c r="F455" s="1" t="s">
        <v>11044</v>
      </c>
      <c r="G455" s="1" t="s">
        <v>16319</v>
      </c>
      <c r="H455" s="16" t="s">
        <v>18342</v>
      </c>
      <c r="M455" s="1" t="s">
        <v>19882</v>
      </c>
      <c r="N455" s="1" t="s">
        <v>11045</v>
      </c>
      <c r="O455" s="26">
        <v>1</v>
      </c>
    </row>
    <row r="456" spans="1:15" ht="12" customHeight="1" x14ac:dyDescent="0.45">
      <c r="A456" s="1" t="s">
        <v>11046</v>
      </c>
      <c r="B456" s="1" t="s">
        <v>11047</v>
      </c>
      <c r="C456" s="1" t="s">
        <v>11048</v>
      </c>
      <c r="D456" s="1" t="s">
        <v>11049</v>
      </c>
      <c r="F456" s="1" t="s">
        <v>11050</v>
      </c>
      <c r="G456" s="1" t="s">
        <v>16322</v>
      </c>
      <c r="H456" s="16" t="s">
        <v>18343</v>
      </c>
      <c r="L456" s="1" t="s">
        <v>5374</v>
      </c>
      <c r="M456" s="1" t="s">
        <v>19883</v>
      </c>
      <c r="N456" s="1" t="s">
        <v>11051</v>
      </c>
      <c r="O456" s="26">
        <v>3</v>
      </c>
    </row>
    <row r="457" spans="1:15" ht="12" customHeight="1" x14ac:dyDescent="0.45">
      <c r="A457" s="1" t="s">
        <v>11052</v>
      </c>
      <c r="B457" s="1" t="s">
        <v>11053</v>
      </c>
      <c r="C457" s="1" t="s">
        <v>11054</v>
      </c>
      <c r="F457" s="1" t="s">
        <v>11055</v>
      </c>
      <c r="G457" s="1" t="s">
        <v>16319</v>
      </c>
      <c r="H457" s="16" t="s">
        <v>18342</v>
      </c>
      <c r="M457" s="1" t="s">
        <v>19884</v>
      </c>
      <c r="N457" s="1" t="s">
        <v>11056</v>
      </c>
      <c r="O457" s="26">
        <v>1</v>
      </c>
    </row>
    <row r="458" spans="1:15" ht="12" customHeight="1" x14ac:dyDescent="0.45">
      <c r="A458" s="1" t="s">
        <v>11057</v>
      </c>
      <c r="B458" s="1" t="s">
        <v>11058</v>
      </c>
      <c r="F458" s="1" t="s">
        <v>16506</v>
      </c>
      <c r="G458" s="1" t="s">
        <v>16320</v>
      </c>
      <c r="H458" s="16" t="s">
        <v>18343</v>
      </c>
      <c r="M458" s="1" t="s">
        <v>19885</v>
      </c>
      <c r="N458" s="1" t="s">
        <v>11059</v>
      </c>
      <c r="O458" s="26">
        <v>1</v>
      </c>
    </row>
    <row r="459" spans="1:15" ht="12" customHeight="1" x14ac:dyDescent="0.45">
      <c r="A459" s="1" t="s">
        <v>11060</v>
      </c>
      <c r="B459" s="1" t="s">
        <v>11061</v>
      </c>
      <c r="F459" s="1" t="s">
        <v>11062</v>
      </c>
      <c r="G459" s="1" t="s">
        <v>16319</v>
      </c>
      <c r="H459" s="16" t="s">
        <v>18342</v>
      </c>
      <c r="M459" s="1" t="s">
        <v>11063</v>
      </c>
      <c r="N459" s="1" t="s">
        <v>11064</v>
      </c>
      <c r="O459" s="26">
        <v>1</v>
      </c>
    </row>
    <row r="460" spans="1:15" ht="12" customHeight="1" x14ac:dyDescent="0.45">
      <c r="A460" s="1" t="s">
        <v>11065</v>
      </c>
      <c r="B460" s="1" t="s">
        <v>11066</v>
      </c>
      <c r="C460" s="1" t="s">
        <v>11067</v>
      </c>
      <c r="F460" s="1" t="s">
        <v>11068</v>
      </c>
      <c r="G460" s="1" t="s">
        <v>16323</v>
      </c>
      <c r="H460" s="16" t="s">
        <v>18342</v>
      </c>
      <c r="M460" s="1" t="s">
        <v>11069</v>
      </c>
      <c r="N460" s="1" t="s">
        <v>11070</v>
      </c>
      <c r="O460" s="26">
        <v>1</v>
      </c>
    </row>
    <row r="461" spans="1:15" ht="12" customHeight="1" x14ac:dyDescent="0.45">
      <c r="A461" s="1" t="s">
        <v>11071</v>
      </c>
      <c r="B461" s="1" t="s">
        <v>11072</v>
      </c>
      <c r="C461" s="1" t="s">
        <v>11073</v>
      </c>
      <c r="F461" s="1" t="s">
        <v>11074</v>
      </c>
      <c r="G461" s="1" t="s">
        <v>16321</v>
      </c>
      <c r="H461" s="16" t="s">
        <v>18343</v>
      </c>
      <c r="M461" s="1" t="s">
        <v>19886</v>
      </c>
      <c r="N461" s="1" t="s">
        <v>11075</v>
      </c>
      <c r="O461" s="26">
        <v>1</v>
      </c>
    </row>
    <row r="462" spans="1:15" ht="12" customHeight="1" x14ac:dyDescent="0.45">
      <c r="A462" s="1" t="s">
        <v>11076</v>
      </c>
      <c r="B462" s="1" t="s">
        <v>11077</v>
      </c>
      <c r="F462" s="1" t="s">
        <v>11078</v>
      </c>
      <c r="G462" s="1" t="s">
        <v>16320</v>
      </c>
      <c r="H462" s="16" t="s">
        <v>18343</v>
      </c>
      <c r="M462" t="s">
        <v>19887</v>
      </c>
      <c r="N462" t="s">
        <v>19552</v>
      </c>
      <c r="O462" s="26">
        <v>1</v>
      </c>
    </row>
    <row r="463" spans="1:15" ht="12" customHeight="1" x14ac:dyDescent="0.45">
      <c r="A463" s="1" t="s">
        <v>11079</v>
      </c>
      <c r="B463" s="1" t="s">
        <v>11080</v>
      </c>
      <c r="F463" s="1" t="s">
        <v>11081</v>
      </c>
      <c r="G463" s="1" t="s">
        <v>16321</v>
      </c>
      <c r="H463" s="16" t="s">
        <v>18343</v>
      </c>
      <c r="M463" s="1" t="s">
        <v>19888</v>
      </c>
      <c r="N463" s="1" t="s">
        <v>11082</v>
      </c>
      <c r="O463" s="26">
        <v>1</v>
      </c>
    </row>
    <row r="464" spans="1:15" ht="12" customHeight="1" x14ac:dyDescent="0.45">
      <c r="A464" s="1" t="s">
        <v>11083</v>
      </c>
      <c r="B464" s="1" t="s">
        <v>11084</v>
      </c>
      <c r="C464" s="1" t="s">
        <v>11085</v>
      </c>
      <c r="F464" s="1" t="s">
        <v>11086</v>
      </c>
      <c r="G464" s="1" t="s">
        <v>16321</v>
      </c>
      <c r="H464" s="16" t="s">
        <v>18342</v>
      </c>
      <c r="M464" s="1" t="s">
        <v>11087</v>
      </c>
      <c r="N464" s="1" t="s">
        <v>11088</v>
      </c>
      <c r="O464" s="26">
        <v>1</v>
      </c>
    </row>
    <row r="465" spans="1:16" ht="12" customHeight="1" x14ac:dyDescent="0.45">
      <c r="A465" s="1" t="s">
        <v>11089</v>
      </c>
      <c r="B465" s="1" t="s">
        <v>11090</v>
      </c>
      <c r="C465" s="1" t="s">
        <v>10036</v>
      </c>
      <c r="F465" s="1" t="s">
        <v>11091</v>
      </c>
      <c r="G465" s="1" t="s">
        <v>16320</v>
      </c>
      <c r="H465" s="16" t="s">
        <v>18343</v>
      </c>
      <c r="M465" s="1" t="s">
        <v>19889</v>
      </c>
      <c r="N465" s="1" t="s">
        <v>11092</v>
      </c>
      <c r="O465" s="26">
        <v>2</v>
      </c>
    </row>
    <row r="466" spans="1:16" ht="12" customHeight="1" x14ac:dyDescent="0.45">
      <c r="A466" s="1" t="s">
        <v>11093</v>
      </c>
      <c r="B466" s="1" t="s">
        <v>11094</v>
      </c>
      <c r="F466" s="1" t="s">
        <v>11095</v>
      </c>
      <c r="G466" s="1" t="s">
        <v>16323</v>
      </c>
      <c r="H466" s="16" t="s">
        <v>18342</v>
      </c>
      <c r="M466" s="1" t="s">
        <v>11096</v>
      </c>
      <c r="N466" s="1" t="s">
        <v>11097</v>
      </c>
      <c r="O466" s="26">
        <v>1</v>
      </c>
    </row>
    <row r="467" spans="1:16" ht="12" customHeight="1" x14ac:dyDescent="0.45">
      <c r="A467" s="1" t="s">
        <v>11098</v>
      </c>
      <c r="B467" s="1" t="s">
        <v>11099</v>
      </c>
      <c r="F467" s="1" t="s">
        <v>11100</v>
      </c>
      <c r="G467" s="1" t="s">
        <v>16323</v>
      </c>
      <c r="H467" s="16" t="s">
        <v>18343</v>
      </c>
      <c r="M467" s="1" t="s">
        <v>19890</v>
      </c>
      <c r="N467" s="1" t="s">
        <v>11101</v>
      </c>
      <c r="O467" s="26">
        <v>1</v>
      </c>
    </row>
    <row r="468" spans="1:16" ht="12" customHeight="1" x14ac:dyDescent="0.45">
      <c r="A468" s="1" t="s">
        <v>11102</v>
      </c>
      <c r="B468" s="1" t="s">
        <v>11103</v>
      </c>
      <c r="F468" s="1" t="s">
        <v>11104</v>
      </c>
      <c r="G468" s="1" t="s">
        <v>16319</v>
      </c>
      <c r="H468" s="16" t="s">
        <v>18342</v>
      </c>
      <c r="M468" s="1" t="s">
        <v>19891</v>
      </c>
      <c r="N468" s="1" t="s">
        <v>11105</v>
      </c>
      <c r="O468" s="26">
        <v>1</v>
      </c>
    </row>
    <row r="469" spans="1:16" ht="12" customHeight="1" x14ac:dyDescent="0.45">
      <c r="A469" s="1" t="s">
        <v>19435</v>
      </c>
      <c r="B469" s="1" t="s">
        <v>19615</v>
      </c>
      <c r="C469" s="1" t="s">
        <v>19600</v>
      </c>
      <c r="D469" s="1" t="s">
        <v>19617</v>
      </c>
      <c r="F469" s="1" t="s">
        <v>19601</v>
      </c>
      <c r="G469" s="1" t="s">
        <v>16320</v>
      </c>
      <c r="H469" s="1" t="s">
        <v>18343</v>
      </c>
      <c r="L469" s="1" t="s">
        <v>5374</v>
      </c>
      <c r="M469" s="1" t="s">
        <v>20135</v>
      </c>
      <c r="N469" s="1" t="s">
        <v>19621</v>
      </c>
      <c r="O469" s="1">
        <v>3</v>
      </c>
      <c r="P469" s="1" t="s">
        <v>19371</v>
      </c>
    </row>
    <row r="470" spans="1:16" ht="12" customHeight="1" x14ac:dyDescent="0.45">
      <c r="A470" s="1" t="s">
        <v>11106</v>
      </c>
      <c r="B470" s="1" t="s">
        <v>11107</v>
      </c>
      <c r="F470" s="1" t="s">
        <v>11108</v>
      </c>
      <c r="G470" s="1" t="s">
        <v>16323</v>
      </c>
      <c r="H470" s="16" t="s">
        <v>18343</v>
      </c>
      <c r="M470" s="1" t="s">
        <v>11109</v>
      </c>
      <c r="N470" s="1" t="s">
        <v>11110</v>
      </c>
      <c r="O470" s="26">
        <v>1</v>
      </c>
    </row>
    <row r="471" spans="1:16" ht="12" customHeight="1" x14ac:dyDescent="0.45">
      <c r="A471" s="1" t="s">
        <v>11111</v>
      </c>
      <c r="B471" s="1" t="s">
        <v>11112</v>
      </c>
      <c r="F471" s="1" t="s">
        <v>11113</v>
      </c>
      <c r="G471" s="1" t="s">
        <v>16323</v>
      </c>
      <c r="H471" s="16" t="s">
        <v>18342</v>
      </c>
      <c r="M471" s="1" t="s">
        <v>11114</v>
      </c>
      <c r="N471" s="1" t="s">
        <v>11115</v>
      </c>
      <c r="O471" s="26">
        <v>1</v>
      </c>
    </row>
    <row r="472" spans="1:16" ht="12" customHeight="1" x14ac:dyDescent="0.45">
      <c r="A472" s="1" t="s">
        <v>11116</v>
      </c>
      <c r="B472" s="1" t="s">
        <v>11117</v>
      </c>
      <c r="C472" s="1" t="s">
        <v>11118</v>
      </c>
      <c r="D472" s="1" t="s">
        <v>14693</v>
      </c>
      <c r="F472" s="1" t="s">
        <v>11119</v>
      </c>
      <c r="G472" s="1" t="s">
        <v>16319</v>
      </c>
      <c r="H472" s="16" t="s">
        <v>18342</v>
      </c>
      <c r="M472" s="1" t="s">
        <v>19892</v>
      </c>
      <c r="N472" s="1" t="s">
        <v>11120</v>
      </c>
      <c r="O472" s="26">
        <v>1</v>
      </c>
    </row>
    <row r="473" spans="1:16" ht="12" customHeight="1" x14ac:dyDescent="0.45">
      <c r="A473" s="1" t="s">
        <v>11121</v>
      </c>
      <c r="B473" s="1" t="s">
        <v>11122</v>
      </c>
      <c r="C473" s="1" t="s">
        <v>11123</v>
      </c>
      <c r="F473" s="1" t="s">
        <v>11124</v>
      </c>
      <c r="G473" s="1" t="s">
        <v>16320</v>
      </c>
      <c r="H473" s="16" t="s">
        <v>18343</v>
      </c>
      <c r="M473" s="1" t="s">
        <v>19893</v>
      </c>
      <c r="N473" s="1" t="s">
        <v>11125</v>
      </c>
      <c r="O473" s="26">
        <v>1</v>
      </c>
    </row>
    <row r="474" spans="1:16" ht="12" customHeight="1" x14ac:dyDescent="0.45">
      <c r="A474" s="1" t="s">
        <v>11126</v>
      </c>
      <c r="B474" s="1" t="s">
        <v>11127</v>
      </c>
      <c r="F474" s="1" t="s">
        <v>11128</v>
      </c>
      <c r="G474" s="1" t="s">
        <v>16319</v>
      </c>
      <c r="H474" s="16" t="s">
        <v>18343</v>
      </c>
      <c r="M474" s="1" t="s">
        <v>11129</v>
      </c>
      <c r="N474" s="1" t="s">
        <v>11130</v>
      </c>
      <c r="O474" s="26">
        <v>1</v>
      </c>
    </row>
    <row r="475" spans="1:16" ht="12" customHeight="1" x14ac:dyDescent="0.45">
      <c r="A475" s="1" t="s">
        <v>6936</v>
      </c>
      <c r="B475" s="1" t="s">
        <v>6937</v>
      </c>
      <c r="C475" s="1" t="s">
        <v>6938</v>
      </c>
      <c r="D475" s="1" t="s">
        <v>348</v>
      </c>
      <c r="F475" s="1" t="s">
        <v>6939</v>
      </c>
      <c r="G475" s="1" t="s">
        <v>16319</v>
      </c>
      <c r="H475" s="16" t="s">
        <v>18343</v>
      </c>
      <c r="M475" s="1" t="s">
        <v>6940</v>
      </c>
      <c r="N475" s="1" t="s">
        <v>6941</v>
      </c>
      <c r="O475" s="26">
        <v>1</v>
      </c>
    </row>
    <row r="476" spans="1:16" ht="12" customHeight="1" x14ac:dyDescent="0.45">
      <c r="A476" s="1" t="s">
        <v>7090</v>
      </c>
      <c r="B476" s="1" t="s">
        <v>7089</v>
      </c>
      <c r="F476" s="1" t="s">
        <v>7170</v>
      </c>
      <c r="G476" s="1" t="s">
        <v>16323</v>
      </c>
      <c r="H476" s="16" t="s">
        <v>18343</v>
      </c>
      <c r="M476" s="1" t="s">
        <v>7211</v>
      </c>
      <c r="N476" s="1" t="s">
        <v>7212</v>
      </c>
      <c r="O476" s="26">
        <v>1</v>
      </c>
    </row>
    <row r="477" spans="1:16" ht="12" customHeight="1" x14ac:dyDescent="0.45">
      <c r="A477" s="1" t="s">
        <v>11131</v>
      </c>
      <c r="B477" s="1" t="s">
        <v>11132</v>
      </c>
      <c r="F477" s="1" t="s">
        <v>11133</v>
      </c>
      <c r="G477" s="1" t="s">
        <v>16319</v>
      </c>
      <c r="H477" s="16" t="s">
        <v>18342</v>
      </c>
      <c r="M477" s="1" t="s">
        <v>11134</v>
      </c>
      <c r="N477" s="1" t="s">
        <v>11135</v>
      </c>
      <c r="O477" s="26">
        <v>1</v>
      </c>
    </row>
    <row r="478" spans="1:16" ht="12" customHeight="1" x14ac:dyDescent="0.45">
      <c r="A478" s="1" t="s">
        <v>11136</v>
      </c>
      <c r="B478" s="1" t="s">
        <v>11137</v>
      </c>
      <c r="C478" s="1" t="s">
        <v>11138</v>
      </c>
      <c r="F478" s="1" t="s">
        <v>11139</v>
      </c>
      <c r="G478" s="1" t="s">
        <v>16321</v>
      </c>
      <c r="H478" s="16" t="s">
        <v>18342</v>
      </c>
      <c r="M478" s="1" t="s">
        <v>11140</v>
      </c>
      <c r="N478" s="1" t="s">
        <v>11141</v>
      </c>
      <c r="O478" s="26">
        <v>1</v>
      </c>
    </row>
    <row r="479" spans="1:16" ht="12" customHeight="1" x14ac:dyDescent="0.45">
      <c r="A479" s="1" t="s">
        <v>11142</v>
      </c>
      <c r="B479" s="1" t="s">
        <v>11143</v>
      </c>
      <c r="C479" s="1" t="s">
        <v>956</v>
      </c>
      <c r="F479" s="1" t="s">
        <v>11144</v>
      </c>
      <c r="G479" s="1" t="s">
        <v>16319</v>
      </c>
      <c r="H479" s="16" t="s">
        <v>18343</v>
      </c>
      <c r="M479" s="1" t="s">
        <v>11145</v>
      </c>
      <c r="N479" s="1" t="s">
        <v>11146</v>
      </c>
      <c r="O479" s="26">
        <v>1</v>
      </c>
    </row>
    <row r="480" spans="1:16" ht="12" customHeight="1" x14ac:dyDescent="0.45">
      <c r="A480" s="1" t="s">
        <v>11147</v>
      </c>
      <c r="B480" s="1" t="s">
        <v>11148</v>
      </c>
      <c r="F480" s="1" t="s">
        <v>11149</v>
      </c>
      <c r="G480" s="1" t="s">
        <v>16323</v>
      </c>
      <c r="H480" s="16" t="s">
        <v>18343</v>
      </c>
      <c r="M480" s="1" t="s">
        <v>11150</v>
      </c>
      <c r="N480" s="1" t="s">
        <v>11151</v>
      </c>
      <c r="O480" s="26">
        <v>1</v>
      </c>
    </row>
    <row r="481" spans="1:15" ht="12" customHeight="1" x14ac:dyDescent="0.45">
      <c r="A481" s="1" t="s">
        <v>11152</v>
      </c>
      <c r="B481" s="1" t="s">
        <v>11153</v>
      </c>
      <c r="F481" s="1" t="s">
        <v>11154</v>
      </c>
      <c r="G481" s="1" t="s">
        <v>16323</v>
      </c>
      <c r="H481" s="16" t="s">
        <v>18343</v>
      </c>
      <c r="M481" t="s">
        <v>19560</v>
      </c>
      <c r="N481" t="s">
        <v>19559</v>
      </c>
      <c r="O481" s="26">
        <v>1</v>
      </c>
    </row>
    <row r="482" spans="1:15" ht="12" customHeight="1" x14ac:dyDescent="0.45">
      <c r="A482" s="1" t="s">
        <v>11155</v>
      </c>
      <c r="B482" s="1" t="s">
        <v>11156</v>
      </c>
      <c r="F482" s="1" t="s">
        <v>11157</v>
      </c>
      <c r="G482" s="1" t="s">
        <v>16319</v>
      </c>
      <c r="H482" s="16" t="s">
        <v>18342</v>
      </c>
      <c r="M482" s="1" t="s">
        <v>11158</v>
      </c>
      <c r="N482" s="1" t="s">
        <v>11159</v>
      </c>
      <c r="O482" s="26">
        <v>1</v>
      </c>
    </row>
    <row r="483" spans="1:15" ht="12" customHeight="1" x14ac:dyDescent="0.45">
      <c r="A483" s="1" t="s">
        <v>16349</v>
      </c>
      <c r="B483" s="1" t="s">
        <v>16350</v>
      </c>
      <c r="C483" s="1" t="s">
        <v>16351</v>
      </c>
      <c r="D483" s="1" t="s">
        <v>16352</v>
      </c>
      <c r="F483" s="1" t="s">
        <v>16353</v>
      </c>
      <c r="G483" s="1" t="s">
        <v>16321</v>
      </c>
      <c r="H483" s="16" t="s">
        <v>18342</v>
      </c>
      <c r="M483" s="1" t="s">
        <v>16354</v>
      </c>
      <c r="N483" s="1" t="s">
        <v>16355</v>
      </c>
      <c r="O483" s="26">
        <v>2</v>
      </c>
    </row>
    <row r="484" spans="1:15" ht="12" customHeight="1" x14ac:dyDescent="0.45">
      <c r="A484" s="1" t="s">
        <v>16954</v>
      </c>
      <c r="B484" s="1" t="s">
        <v>11742</v>
      </c>
      <c r="C484" s="1" t="s">
        <v>16992</v>
      </c>
      <c r="F484" s="1" t="s">
        <v>16993</v>
      </c>
      <c r="G484" s="1" t="s">
        <v>16321</v>
      </c>
      <c r="H484" s="16" t="s">
        <v>18343</v>
      </c>
      <c r="M484" s="1" t="s">
        <v>19894</v>
      </c>
      <c r="N484" s="1" t="s">
        <v>16994</v>
      </c>
      <c r="O484" s="26">
        <v>1</v>
      </c>
    </row>
    <row r="485" spans="1:15" ht="12" customHeight="1" x14ac:dyDescent="0.45">
      <c r="A485" s="1" t="s">
        <v>11160</v>
      </c>
      <c r="B485" s="1" t="s">
        <v>11161</v>
      </c>
      <c r="C485" s="1" t="s">
        <v>18763</v>
      </c>
      <c r="D485" s="1" t="s">
        <v>18764</v>
      </c>
      <c r="F485" s="1" t="s">
        <v>11162</v>
      </c>
      <c r="G485" s="1" t="s">
        <v>16319</v>
      </c>
      <c r="H485" s="16" t="s">
        <v>18342</v>
      </c>
      <c r="M485" s="1" t="s">
        <v>11163</v>
      </c>
      <c r="N485" s="1" t="s">
        <v>11164</v>
      </c>
      <c r="O485" s="26">
        <v>1</v>
      </c>
    </row>
    <row r="486" spans="1:15" ht="12" customHeight="1" x14ac:dyDescent="0.45">
      <c r="A486" s="1" t="s">
        <v>359</v>
      </c>
      <c r="B486" s="1" t="s">
        <v>360</v>
      </c>
      <c r="C486" s="1" t="s">
        <v>361</v>
      </c>
      <c r="D486" s="1" t="s">
        <v>4504</v>
      </c>
      <c r="F486" s="1" t="s">
        <v>1863</v>
      </c>
      <c r="G486" s="1" t="s">
        <v>16320</v>
      </c>
      <c r="H486" s="16" t="s">
        <v>18342</v>
      </c>
      <c r="I486" s="3"/>
      <c r="K486" s="3"/>
      <c r="L486" s="3"/>
      <c r="M486" s="1" t="s">
        <v>471</v>
      </c>
      <c r="N486" s="1" t="s">
        <v>472</v>
      </c>
      <c r="O486" s="26">
        <v>2</v>
      </c>
    </row>
    <row r="487" spans="1:15" ht="12" customHeight="1" x14ac:dyDescent="0.45">
      <c r="A487" s="1" t="s">
        <v>11165</v>
      </c>
      <c r="B487" s="1" t="s">
        <v>11166</v>
      </c>
      <c r="F487" s="1" t="s">
        <v>11167</v>
      </c>
      <c r="G487" s="1" t="s">
        <v>16323</v>
      </c>
      <c r="H487" s="16" t="s">
        <v>18343</v>
      </c>
      <c r="M487" s="1" t="s">
        <v>11168</v>
      </c>
      <c r="N487" s="1" t="s">
        <v>11169</v>
      </c>
      <c r="O487" s="26">
        <v>1</v>
      </c>
    </row>
    <row r="488" spans="1:15" ht="12" customHeight="1" x14ac:dyDescent="0.45">
      <c r="A488" s="1" t="s">
        <v>11170</v>
      </c>
      <c r="B488" s="1" t="s">
        <v>11171</v>
      </c>
      <c r="F488" s="1" t="s">
        <v>11172</v>
      </c>
      <c r="G488" s="1" t="s">
        <v>16323</v>
      </c>
      <c r="H488" s="16" t="s">
        <v>18343</v>
      </c>
      <c r="M488" s="1" t="s">
        <v>11173</v>
      </c>
      <c r="N488" s="1" t="s">
        <v>11174</v>
      </c>
      <c r="O488" s="26">
        <v>1</v>
      </c>
    </row>
    <row r="489" spans="1:15" ht="12" customHeight="1" x14ac:dyDescent="0.45">
      <c r="A489" s="1" t="s">
        <v>4252</v>
      </c>
      <c r="B489" s="1" t="s">
        <v>4253</v>
      </c>
      <c r="F489" s="1" t="s">
        <v>11175</v>
      </c>
      <c r="G489" s="1" t="s">
        <v>16323</v>
      </c>
      <c r="H489" s="16" t="s">
        <v>18343</v>
      </c>
      <c r="M489" s="1" t="s">
        <v>11176</v>
      </c>
      <c r="N489" s="1" t="s">
        <v>11177</v>
      </c>
      <c r="O489" s="26">
        <v>1</v>
      </c>
    </row>
    <row r="490" spans="1:15" ht="12" customHeight="1" x14ac:dyDescent="0.45">
      <c r="A490" s="1" t="s">
        <v>11178</v>
      </c>
      <c r="B490" s="1" t="s">
        <v>11181</v>
      </c>
      <c r="F490" s="1" t="s">
        <v>11182</v>
      </c>
      <c r="G490" s="1" t="s">
        <v>16319</v>
      </c>
      <c r="H490" s="16" t="s">
        <v>18343</v>
      </c>
      <c r="M490" s="1" t="s">
        <v>19895</v>
      </c>
      <c r="N490" s="1" t="s">
        <v>11183</v>
      </c>
      <c r="O490" s="26">
        <v>1</v>
      </c>
    </row>
    <row r="491" spans="1:15" ht="12" customHeight="1" x14ac:dyDescent="0.45">
      <c r="A491" s="1" t="s">
        <v>629</v>
      </c>
      <c r="B491" s="1" t="s">
        <v>630</v>
      </c>
      <c r="C491" s="1" t="s">
        <v>631</v>
      </c>
      <c r="D491" s="1" t="s">
        <v>632</v>
      </c>
      <c r="E491" s="1" t="s">
        <v>633</v>
      </c>
      <c r="F491" s="1" t="s">
        <v>1877</v>
      </c>
      <c r="G491" s="1" t="s">
        <v>16321</v>
      </c>
      <c r="H491" s="16" t="s">
        <v>18342</v>
      </c>
      <c r="I491" s="3"/>
      <c r="K491" s="3"/>
      <c r="L491" s="3"/>
      <c r="M491" s="1" t="s">
        <v>634</v>
      </c>
      <c r="N491" s="1" t="s">
        <v>635</v>
      </c>
      <c r="O491" s="26">
        <v>1</v>
      </c>
    </row>
    <row r="492" spans="1:15" ht="12" customHeight="1" x14ac:dyDescent="0.45">
      <c r="A492" s="1" t="s">
        <v>11184</v>
      </c>
      <c r="B492" s="1" t="s">
        <v>11185</v>
      </c>
      <c r="F492" s="1" t="s">
        <v>11186</v>
      </c>
      <c r="G492" s="1" t="s">
        <v>16319</v>
      </c>
      <c r="H492" s="16" t="s">
        <v>18343</v>
      </c>
      <c r="M492" s="1" t="s">
        <v>11187</v>
      </c>
      <c r="N492" s="1" t="s">
        <v>11188</v>
      </c>
      <c r="O492" s="26">
        <v>1</v>
      </c>
    </row>
    <row r="493" spans="1:15" ht="12" customHeight="1" x14ac:dyDescent="0.45">
      <c r="A493" s="1" t="s">
        <v>6168</v>
      </c>
      <c r="B493" s="1" t="s">
        <v>1412</v>
      </c>
      <c r="C493" s="1" t="s">
        <v>6169</v>
      </c>
      <c r="D493" s="1" t="s">
        <v>6170</v>
      </c>
      <c r="F493" s="1" t="s">
        <v>16504</v>
      </c>
      <c r="G493" s="1" t="s">
        <v>16320</v>
      </c>
      <c r="H493" s="16" t="s">
        <v>18343</v>
      </c>
      <c r="M493" s="1" t="s">
        <v>6171</v>
      </c>
      <c r="N493" s="1" t="s">
        <v>6172</v>
      </c>
      <c r="O493" s="26">
        <v>2</v>
      </c>
    </row>
    <row r="494" spans="1:15" ht="12" customHeight="1" x14ac:dyDescent="0.45">
      <c r="A494" s="1" t="s">
        <v>11189</v>
      </c>
      <c r="B494" s="1" t="s">
        <v>11190</v>
      </c>
      <c r="F494" s="1" t="s">
        <v>11191</v>
      </c>
      <c r="G494" s="1" t="s">
        <v>16319</v>
      </c>
      <c r="H494" s="16" t="s">
        <v>18343</v>
      </c>
      <c r="M494" s="1" t="s">
        <v>11192</v>
      </c>
      <c r="N494" s="1" t="s">
        <v>11193</v>
      </c>
      <c r="O494" s="26">
        <v>1</v>
      </c>
    </row>
    <row r="495" spans="1:15" ht="12" customHeight="1" x14ac:dyDescent="0.45">
      <c r="A495" s="1" t="s">
        <v>11194</v>
      </c>
      <c r="B495" s="1" t="s">
        <v>11195</v>
      </c>
      <c r="F495" s="1" t="s">
        <v>11196</v>
      </c>
      <c r="G495" s="1" t="s">
        <v>16319</v>
      </c>
      <c r="H495" s="16" t="s">
        <v>18342</v>
      </c>
      <c r="M495" s="1" t="s">
        <v>11197</v>
      </c>
      <c r="N495" s="1" t="s">
        <v>11198</v>
      </c>
      <c r="O495" s="26">
        <v>1</v>
      </c>
    </row>
    <row r="496" spans="1:15" ht="12" customHeight="1" x14ac:dyDescent="0.45">
      <c r="A496" s="1" t="s">
        <v>8224</v>
      </c>
      <c r="B496" s="3" t="s">
        <v>8226</v>
      </c>
      <c r="F496" s="1" t="s">
        <v>8225</v>
      </c>
      <c r="G496" s="1" t="s">
        <v>16323</v>
      </c>
      <c r="H496" s="16" t="s">
        <v>18342</v>
      </c>
      <c r="M496" s="1" t="s">
        <v>8227</v>
      </c>
      <c r="N496" s="1" t="s">
        <v>8228</v>
      </c>
      <c r="O496" s="26">
        <v>1</v>
      </c>
    </row>
    <row r="497" spans="1:15" ht="12" customHeight="1" x14ac:dyDescent="0.45">
      <c r="A497" s="1" t="s">
        <v>11199</v>
      </c>
      <c r="B497" s="1" t="s">
        <v>11200</v>
      </c>
      <c r="F497" s="1" t="s">
        <v>11201</v>
      </c>
      <c r="G497" s="1" t="s">
        <v>16323</v>
      </c>
      <c r="H497" s="16" t="s">
        <v>18342</v>
      </c>
      <c r="M497" s="1" t="s">
        <v>11202</v>
      </c>
      <c r="N497" s="1" t="s">
        <v>11203</v>
      </c>
      <c r="O497" s="26">
        <v>1</v>
      </c>
    </row>
    <row r="498" spans="1:15" ht="12" customHeight="1" x14ac:dyDescent="0.45">
      <c r="A498" s="1" t="s">
        <v>4254</v>
      </c>
      <c r="B498" s="1" t="s">
        <v>4255</v>
      </c>
      <c r="F498" s="1" t="s">
        <v>4256</v>
      </c>
      <c r="G498" s="1" t="s">
        <v>16323</v>
      </c>
      <c r="H498" s="16" t="s">
        <v>18343</v>
      </c>
      <c r="M498" s="1" t="s">
        <v>11204</v>
      </c>
      <c r="N498" s="1" t="s">
        <v>11205</v>
      </c>
      <c r="O498" s="26">
        <v>1</v>
      </c>
    </row>
    <row r="499" spans="1:15" ht="12" customHeight="1" x14ac:dyDescent="0.45">
      <c r="A499" s="1" t="s">
        <v>11206</v>
      </c>
      <c r="B499" s="1" t="s">
        <v>6643</v>
      </c>
      <c r="F499" s="1" t="s">
        <v>11207</v>
      </c>
      <c r="G499" s="1" t="s">
        <v>16319</v>
      </c>
      <c r="H499" s="16" t="s">
        <v>18343</v>
      </c>
      <c r="M499" s="1" t="s">
        <v>11208</v>
      </c>
      <c r="N499" s="1" t="s">
        <v>11209</v>
      </c>
      <c r="O499" s="26">
        <v>1</v>
      </c>
    </row>
    <row r="500" spans="1:15" ht="12" customHeight="1" x14ac:dyDescent="0.45">
      <c r="A500" s="1" t="s">
        <v>11210</v>
      </c>
      <c r="B500" s="1" t="s">
        <v>11211</v>
      </c>
      <c r="F500" s="1" t="s">
        <v>11212</v>
      </c>
      <c r="G500" s="1" t="s">
        <v>16319</v>
      </c>
      <c r="H500" s="16" t="s">
        <v>18343</v>
      </c>
      <c r="M500" s="1" t="s">
        <v>11213</v>
      </c>
      <c r="N500" s="1" t="s">
        <v>11214</v>
      </c>
      <c r="O500" s="26">
        <v>1</v>
      </c>
    </row>
    <row r="501" spans="1:15" ht="12" customHeight="1" x14ac:dyDescent="0.45">
      <c r="A501" s="1" t="s">
        <v>4257</v>
      </c>
      <c r="B501" s="1" t="s">
        <v>4258</v>
      </c>
      <c r="C501" s="1" t="s">
        <v>132</v>
      </c>
      <c r="D501" s="1" t="s">
        <v>131</v>
      </c>
      <c r="F501" s="1" t="s">
        <v>4259</v>
      </c>
      <c r="G501" s="1" t="s">
        <v>16323</v>
      </c>
      <c r="H501" s="16" t="s">
        <v>18343</v>
      </c>
      <c r="I501" s="3"/>
      <c r="K501" s="3"/>
      <c r="L501" s="3"/>
      <c r="M501" s="1" t="s">
        <v>4260</v>
      </c>
      <c r="N501" s="1" t="s">
        <v>4261</v>
      </c>
      <c r="O501" s="26">
        <v>1</v>
      </c>
    </row>
    <row r="502" spans="1:15" ht="12" customHeight="1" x14ac:dyDescent="0.45">
      <c r="A502" s="1" t="s">
        <v>11215</v>
      </c>
      <c r="B502" s="1" t="s">
        <v>11216</v>
      </c>
      <c r="C502" s="1" t="s">
        <v>6328</v>
      </c>
      <c r="D502" s="1" t="s">
        <v>11217</v>
      </c>
      <c r="F502" s="1" t="s">
        <v>11218</v>
      </c>
      <c r="G502" s="1" t="s">
        <v>16323</v>
      </c>
      <c r="H502" s="16" t="s">
        <v>18343</v>
      </c>
      <c r="M502" s="1" t="s">
        <v>11219</v>
      </c>
      <c r="N502" s="1" t="s">
        <v>11220</v>
      </c>
      <c r="O502" s="26">
        <v>1</v>
      </c>
    </row>
    <row r="503" spans="1:15" ht="12" customHeight="1" x14ac:dyDescent="0.45">
      <c r="A503" s="1" t="s">
        <v>4262</v>
      </c>
      <c r="B503" s="1" t="s">
        <v>4263</v>
      </c>
      <c r="C503" s="1" t="s">
        <v>4264</v>
      </c>
      <c r="F503" s="1" t="s">
        <v>4265</v>
      </c>
      <c r="G503" s="1" t="s">
        <v>16319</v>
      </c>
      <c r="H503" s="16" t="s">
        <v>18343</v>
      </c>
      <c r="I503" s="3"/>
      <c r="K503" s="3"/>
      <c r="L503" s="3"/>
      <c r="M503" s="1" t="s">
        <v>4266</v>
      </c>
      <c r="N503" s="1" t="s">
        <v>4267</v>
      </c>
      <c r="O503" s="26">
        <v>1</v>
      </c>
    </row>
    <row r="504" spans="1:15" ht="12" customHeight="1" x14ac:dyDescent="0.45">
      <c r="A504" s="1" t="s">
        <v>533</v>
      </c>
      <c r="B504" s="1" t="s">
        <v>534</v>
      </c>
      <c r="F504" s="1" t="s">
        <v>1878</v>
      </c>
      <c r="G504" s="1" t="s">
        <v>16319</v>
      </c>
      <c r="H504" s="16" t="s">
        <v>18343</v>
      </c>
      <c r="I504" s="3"/>
      <c r="K504" s="3"/>
      <c r="L504" s="3"/>
      <c r="M504" s="1" t="s">
        <v>561</v>
      </c>
      <c r="N504" s="1" t="s">
        <v>562</v>
      </c>
      <c r="O504" s="26">
        <v>1</v>
      </c>
    </row>
    <row r="505" spans="1:15" ht="12" customHeight="1" x14ac:dyDescent="0.45">
      <c r="A505" s="1" t="s">
        <v>17246</v>
      </c>
      <c r="B505" s="1" t="s">
        <v>17248</v>
      </c>
      <c r="C505" s="1" t="s">
        <v>17249</v>
      </c>
      <c r="D505" s="1" t="s">
        <v>1392</v>
      </c>
      <c r="E505" s="1" t="s">
        <v>17250</v>
      </c>
      <c r="F505" s="1" t="s">
        <v>17265</v>
      </c>
      <c r="G505" s="1" t="s">
        <v>16319</v>
      </c>
      <c r="H505" s="1" t="s">
        <v>18343</v>
      </c>
      <c r="M505" s="1" t="s">
        <v>17255</v>
      </c>
      <c r="N505" s="1" t="s">
        <v>17257</v>
      </c>
      <c r="O505" s="1">
        <v>2</v>
      </c>
    </row>
    <row r="506" spans="1:15" ht="12" customHeight="1" x14ac:dyDescent="0.45">
      <c r="A506" s="1" t="s">
        <v>18441</v>
      </c>
      <c r="B506" s="1" t="s">
        <v>18461</v>
      </c>
      <c r="C506" s="1" t="s">
        <v>18462</v>
      </c>
      <c r="F506" s="1" t="s">
        <v>18463</v>
      </c>
      <c r="G506" s="1" t="s">
        <v>16323</v>
      </c>
      <c r="H506" s="1" t="s">
        <v>18342</v>
      </c>
      <c r="M506" s="1" t="s">
        <v>18464</v>
      </c>
      <c r="N506" s="1" t="s">
        <v>18465</v>
      </c>
      <c r="O506" s="1">
        <v>2</v>
      </c>
    </row>
    <row r="507" spans="1:15" ht="12" customHeight="1" x14ac:dyDescent="0.45">
      <c r="A507" s="1" t="s">
        <v>11221</v>
      </c>
      <c r="B507" s="1" t="s">
        <v>11222</v>
      </c>
      <c r="C507" s="1" t="s">
        <v>11137</v>
      </c>
      <c r="F507" s="1" t="s">
        <v>11223</v>
      </c>
      <c r="G507" s="1" t="s">
        <v>16321</v>
      </c>
      <c r="H507" s="16" t="s">
        <v>18342</v>
      </c>
      <c r="M507" s="1" t="s">
        <v>11224</v>
      </c>
      <c r="N507" s="1" t="s">
        <v>11225</v>
      </c>
      <c r="O507" s="26">
        <v>1</v>
      </c>
    </row>
    <row r="508" spans="1:15" ht="12" customHeight="1" x14ac:dyDescent="0.45">
      <c r="A508" s="1" t="s">
        <v>11226</v>
      </c>
      <c r="B508" s="1" t="s">
        <v>11227</v>
      </c>
      <c r="C508" s="1" t="s">
        <v>11228</v>
      </c>
      <c r="F508" s="1" t="s">
        <v>11229</v>
      </c>
      <c r="G508" s="1" t="s">
        <v>16319</v>
      </c>
      <c r="H508" s="16" t="s">
        <v>18342</v>
      </c>
      <c r="M508" s="1" t="s">
        <v>11230</v>
      </c>
      <c r="N508" s="1" t="s">
        <v>11231</v>
      </c>
      <c r="O508" s="26">
        <v>1</v>
      </c>
    </row>
    <row r="509" spans="1:15" ht="12" customHeight="1" x14ac:dyDescent="0.45">
      <c r="A509" s="1" t="s">
        <v>11232</v>
      </c>
      <c r="B509" s="1" t="s">
        <v>11233</v>
      </c>
      <c r="C509" s="1" t="s">
        <v>10385</v>
      </c>
      <c r="F509" s="1" t="s">
        <v>11234</v>
      </c>
      <c r="G509" s="1" t="s">
        <v>16319</v>
      </c>
      <c r="H509" s="16" t="s">
        <v>18342</v>
      </c>
      <c r="M509" s="1" t="s">
        <v>11235</v>
      </c>
      <c r="N509" s="1" t="s">
        <v>11236</v>
      </c>
      <c r="O509" s="26">
        <v>1</v>
      </c>
    </row>
    <row r="510" spans="1:15" ht="12" customHeight="1" x14ac:dyDescent="0.45">
      <c r="A510" s="1" t="s">
        <v>6513</v>
      </c>
      <c r="B510" s="1" t="s">
        <v>6640</v>
      </c>
      <c r="C510" s="1" t="s">
        <v>6641</v>
      </c>
      <c r="D510" s="1" t="s">
        <v>6642</v>
      </c>
      <c r="E510" s="1" t="s">
        <v>6643</v>
      </c>
      <c r="F510" s="1" t="s">
        <v>6644</v>
      </c>
      <c r="G510" s="1" t="s">
        <v>16319</v>
      </c>
      <c r="H510" s="16" t="s">
        <v>18343</v>
      </c>
      <c r="M510" s="1" t="s">
        <v>6645</v>
      </c>
      <c r="N510" s="1" t="s">
        <v>6646</v>
      </c>
      <c r="O510" s="26">
        <v>1</v>
      </c>
    </row>
    <row r="511" spans="1:15" ht="12" customHeight="1" x14ac:dyDescent="0.45">
      <c r="A511" s="1" t="s">
        <v>1386</v>
      </c>
      <c r="B511" s="1" t="s">
        <v>1387</v>
      </c>
      <c r="C511" s="1" t="s">
        <v>1388</v>
      </c>
      <c r="D511" s="1" t="s">
        <v>2126</v>
      </c>
      <c r="F511" s="1" t="s">
        <v>5398</v>
      </c>
      <c r="G511" s="1" t="s">
        <v>16320</v>
      </c>
      <c r="H511" s="16" t="s">
        <v>18342</v>
      </c>
      <c r="I511" s="3"/>
      <c r="K511" s="3"/>
      <c r="L511" s="3"/>
      <c r="M511" s="1" t="s">
        <v>1389</v>
      </c>
      <c r="N511" s="1" t="s">
        <v>1390</v>
      </c>
      <c r="O511" s="26">
        <v>2</v>
      </c>
    </row>
    <row r="512" spans="1:15" ht="12" customHeight="1" x14ac:dyDescent="0.45">
      <c r="A512" s="1" t="s">
        <v>376</v>
      </c>
      <c r="B512" s="1" t="s">
        <v>377</v>
      </c>
      <c r="C512" s="1" t="s">
        <v>378</v>
      </c>
      <c r="F512" s="1" t="s">
        <v>1879</v>
      </c>
      <c r="G512" s="1" t="s">
        <v>16320</v>
      </c>
      <c r="H512" s="16" t="s">
        <v>18342</v>
      </c>
      <c r="I512" s="3"/>
      <c r="K512" s="3"/>
      <c r="L512" s="3"/>
      <c r="M512" s="1" t="s">
        <v>19896</v>
      </c>
      <c r="N512" s="1" t="s">
        <v>484</v>
      </c>
      <c r="O512" s="26">
        <v>2</v>
      </c>
    </row>
    <row r="513" spans="1:15" ht="12" customHeight="1" x14ac:dyDescent="0.45">
      <c r="A513" s="1" t="s">
        <v>11237</v>
      </c>
      <c r="B513" s="1" t="s">
        <v>11238</v>
      </c>
      <c r="F513" s="1" t="s">
        <v>11239</v>
      </c>
      <c r="G513" s="1" t="s">
        <v>16323</v>
      </c>
      <c r="H513" s="16" t="s">
        <v>18343</v>
      </c>
      <c r="M513" s="1" t="s">
        <v>11240</v>
      </c>
      <c r="N513" s="1" t="s">
        <v>11241</v>
      </c>
      <c r="O513" s="26">
        <v>1</v>
      </c>
    </row>
    <row r="514" spans="1:15" ht="12" customHeight="1" x14ac:dyDescent="0.45">
      <c r="A514" s="1" t="s">
        <v>11242</v>
      </c>
      <c r="B514" s="1" t="s">
        <v>11243</v>
      </c>
      <c r="C514" s="1" t="s">
        <v>11244</v>
      </c>
      <c r="D514" s="1" t="s">
        <v>10286</v>
      </c>
      <c r="F514" s="1" t="s">
        <v>11245</v>
      </c>
      <c r="G514" s="1" t="s">
        <v>16319</v>
      </c>
      <c r="H514" s="16" t="s">
        <v>18343</v>
      </c>
      <c r="M514" s="1" t="s">
        <v>11246</v>
      </c>
      <c r="N514" s="1" t="s">
        <v>11247</v>
      </c>
      <c r="O514" s="26">
        <v>1</v>
      </c>
    </row>
    <row r="515" spans="1:15" ht="12" customHeight="1" x14ac:dyDescent="0.45">
      <c r="A515" s="1" t="s">
        <v>11248</v>
      </c>
      <c r="B515" s="1" t="s">
        <v>11249</v>
      </c>
      <c r="F515" s="1" t="s">
        <v>11250</v>
      </c>
      <c r="G515" s="1" t="s">
        <v>16323</v>
      </c>
      <c r="H515" s="16" t="s">
        <v>18342</v>
      </c>
      <c r="M515" s="1" t="s">
        <v>11251</v>
      </c>
      <c r="N515" s="1" t="s">
        <v>11252</v>
      </c>
      <c r="O515" s="26">
        <v>1</v>
      </c>
    </row>
    <row r="516" spans="1:15" ht="12" customHeight="1" x14ac:dyDescent="0.45">
      <c r="A516" s="1" t="s">
        <v>11253</v>
      </c>
      <c r="B516" s="1" t="s">
        <v>11254</v>
      </c>
      <c r="F516" s="1" t="s">
        <v>11255</v>
      </c>
      <c r="G516" s="1" t="s">
        <v>16321</v>
      </c>
      <c r="H516" s="16" t="s">
        <v>18343</v>
      </c>
      <c r="M516" s="1" t="s">
        <v>11256</v>
      </c>
      <c r="N516" s="1" t="s">
        <v>11257</v>
      </c>
      <c r="O516" s="26">
        <v>1</v>
      </c>
    </row>
    <row r="517" spans="1:15" ht="12" customHeight="1" x14ac:dyDescent="0.45">
      <c r="A517" s="1" t="s">
        <v>11258</v>
      </c>
      <c r="B517" s="1" t="s">
        <v>11259</v>
      </c>
      <c r="F517" s="1" t="s">
        <v>11260</v>
      </c>
      <c r="G517" s="1" t="s">
        <v>16321</v>
      </c>
      <c r="H517" s="16" t="s">
        <v>18343</v>
      </c>
      <c r="M517" s="1" t="s">
        <v>19897</v>
      </c>
      <c r="N517" s="1" t="s">
        <v>11261</v>
      </c>
      <c r="O517" s="26">
        <v>1</v>
      </c>
    </row>
    <row r="518" spans="1:15" ht="12" customHeight="1" x14ac:dyDescent="0.45">
      <c r="A518" s="1" t="s">
        <v>11262</v>
      </c>
      <c r="B518" s="1" t="s">
        <v>11263</v>
      </c>
      <c r="F518" s="1" t="s">
        <v>11264</v>
      </c>
      <c r="G518" s="1" t="s">
        <v>16320</v>
      </c>
      <c r="H518" s="16" t="s">
        <v>18342</v>
      </c>
      <c r="M518" s="1" t="s">
        <v>11265</v>
      </c>
      <c r="N518" s="1" t="s">
        <v>11266</v>
      </c>
      <c r="O518" s="26">
        <v>1</v>
      </c>
    </row>
    <row r="519" spans="1:15" ht="12" customHeight="1" x14ac:dyDescent="0.45">
      <c r="A519" s="1" t="s">
        <v>11267</v>
      </c>
      <c r="B519" s="1" t="s">
        <v>11268</v>
      </c>
      <c r="C519" s="1" t="s">
        <v>6979</v>
      </c>
      <c r="F519" s="1" t="s">
        <v>11269</v>
      </c>
      <c r="G519" s="1" t="s">
        <v>16323</v>
      </c>
      <c r="H519" s="16" t="s">
        <v>18343</v>
      </c>
      <c r="M519" s="1" t="s">
        <v>11270</v>
      </c>
      <c r="N519" s="1" t="s">
        <v>11271</v>
      </c>
      <c r="O519" s="26">
        <v>1</v>
      </c>
    </row>
    <row r="520" spans="1:15" ht="12" customHeight="1" x14ac:dyDescent="0.45">
      <c r="A520" s="1" t="s">
        <v>11272</v>
      </c>
      <c r="B520" s="1" t="s">
        <v>11273</v>
      </c>
      <c r="F520" s="1" t="s">
        <v>11274</v>
      </c>
      <c r="G520" s="1" t="s">
        <v>16323</v>
      </c>
      <c r="H520" s="16" t="s">
        <v>18342</v>
      </c>
      <c r="M520" s="1" t="s">
        <v>11275</v>
      </c>
      <c r="N520" s="1" t="s">
        <v>11276</v>
      </c>
      <c r="O520" s="26">
        <v>1</v>
      </c>
    </row>
    <row r="521" spans="1:15" ht="12" customHeight="1" x14ac:dyDescent="0.45">
      <c r="A521" s="1" t="s">
        <v>11277</v>
      </c>
      <c r="B521" s="1" t="s">
        <v>11278</v>
      </c>
      <c r="F521" s="1" t="s">
        <v>11279</v>
      </c>
      <c r="G521" s="1" t="s">
        <v>16323</v>
      </c>
      <c r="H521" s="16" t="s">
        <v>18343</v>
      </c>
      <c r="M521" s="1" t="s">
        <v>11280</v>
      </c>
      <c r="N521" s="1" t="s">
        <v>11281</v>
      </c>
      <c r="O521" s="26">
        <v>1</v>
      </c>
    </row>
    <row r="522" spans="1:15" ht="12" customHeight="1" x14ac:dyDescent="0.45">
      <c r="A522" s="1" t="s">
        <v>356</v>
      </c>
      <c r="B522" s="1" t="s">
        <v>357</v>
      </c>
      <c r="F522" s="1" t="s">
        <v>1882</v>
      </c>
      <c r="G522" s="1" t="s">
        <v>16320</v>
      </c>
      <c r="H522" s="16" t="s">
        <v>18343</v>
      </c>
      <c r="I522" s="3"/>
      <c r="K522" s="3"/>
      <c r="L522" s="3"/>
      <c r="M522" s="1" t="s">
        <v>467</v>
      </c>
      <c r="N522" s="1" t="s">
        <v>468</v>
      </c>
      <c r="O522" s="26">
        <v>1</v>
      </c>
    </row>
    <row r="523" spans="1:15" ht="12" customHeight="1" x14ac:dyDescent="0.45">
      <c r="A523" s="1" t="s">
        <v>11282</v>
      </c>
      <c r="B523" s="1" t="s">
        <v>11283</v>
      </c>
      <c r="F523" s="1" t="s">
        <v>11284</v>
      </c>
      <c r="G523" s="1" t="s">
        <v>16323</v>
      </c>
      <c r="H523" s="16" t="s">
        <v>18342</v>
      </c>
      <c r="M523" s="1" t="s">
        <v>11285</v>
      </c>
      <c r="N523" s="1" t="s">
        <v>11286</v>
      </c>
      <c r="O523" s="26">
        <v>1</v>
      </c>
    </row>
    <row r="524" spans="1:15" ht="12" customHeight="1" x14ac:dyDescent="0.45">
      <c r="A524" s="27" t="s">
        <v>11287</v>
      </c>
      <c r="B524" s="27" t="s">
        <v>11288</v>
      </c>
      <c r="C524" s="28"/>
      <c r="D524" s="28"/>
      <c r="E524" s="28"/>
      <c r="F524" s="28" t="s">
        <v>11289</v>
      </c>
      <c r="G524" s="27" t="s">
        <v>16319</v>
      </c>
      <c r="H524" s="16" t="s">
        <v>18342</v>
      </c>
      <c r="I524" s="28"/>
      <c r="K524" s="28"/>
      <c r="L524" s="28"/>
      <c r="M524" s="28" t="s">
        <v>11290</v>
      </c>
      <c r="N524" s="28" t="s">
        <v>11291</v>
      </c>
      <c r="O524" s="30">
        <v>1</v>
      </c>
    </row>
    <row r="525" spans="1:15" ht="12" customHeight="1" x14ac:dyDescent="0.45">
      <c r="A525" s="1" t="s">
        <v>11292</v>
      </c>
      <c r="B525" s="1" t="s">
        <v>11293</v>
      </c>
      <c r="F525" s="1" t="s">
        <v>11294</v>
      </c>
      <c r="G525" s="1" t="s">
        <v>16321</v>
      </c>
      <c r="H525" s="16" t="s">
        <v>18343</v>
      </c>
      <c r="M525" s="1" t="s">
        <v>11295</v>
      </c>
      <c r="N525" s="1" t="s">
        <v>11296</v>
      </c>
      <c r="O525" s="26">
        <v>1</v>
      </c>
    </row>
    <row r="526" spans="1:15" ht="12" customHeight="1" x14ac:dyDescent="0.45">
      <c r="A526" s="1" t="s">
        <v>11297</v>
      </c>
      <c r="B526" s="1" t="s">
        <v>11298</v>
      </c>
      <c r="C526" s="1" t="s">
        <v>11299</v>
      </c>
      <c r="F526" s="1" t="s">
        <v>11300</v>
      </c>
      <c r="G526" s="1" t="s">
        <v>16319</v>
      </c>
      <c r="H526" s="16" t="s">
        <v>18342</v>
      </c>
      <c r="M526" s="1" t="s">
        <v>11301</v>
      </c>
      <c r="N526" s="1" t="s">
        <v>11302</v>
      </c>
      <c r="O526" s="26">
        <v>1</v>
      </c>
    </row>
    <row r="527" spans="1:15" ht="12" customHeight="1" x14ac:dyDescent="0.45">
      <c r="A527" s="1" t="s">
        <v>11303</v>
      </c>
      <c r="B527" s="1" t="s">
        <v>11304</v>
      </c>
      <c r="F527" s="1" t="s">
        <v>11305</v>
      </c>
      <c r="G527" s="1" t="s">
        <v>16323</v>
      </c>
      <c r="H527" s="16" t="s">
        <v>18342</v>
      </c>
      <c r="M527" s="1" t="s">
        <v>11306</v>
      </c>
      <c r="N527" s="1" t="s">
        <v>11307</v>
      </c>
      <c r="O527" s="26">
        <v>1</v>
      </c>
    </row>
    <row r="528" spans="1:15" ht="12" customHeight="1" x14ac:dyDescent="0.45">
      <c r="A528" s="1" t="s">
        <v>17499</v>
      </c>
      <c r="B528" s="1" t="s">
        <v>17500</v>
      </c>
      <c r="C528" s="1" t="s">
        <v>17501</v>
      </c>
      <c r="D528" s="1" t="s">
        <v>18621</v>
      </c>
      <c r="F528" s="1" t="s">
        <v>17502</v>
      </c>
      <c r="G528" s="1" t="s">
        <v>16320</v>
      </c>
      <c r="H528" s="1" t="s">
        <v>18342</v>
      </c>
      <c r="M528" s="1" t="s">
        <v>17503</v>
      </c>
      <c r="N528" s="1" t="s">
        <v>17504</v>
      </c>
      <c r="O528" s="1">
        <v>2</v>
      </c>
    </row>
    <row r="529" spans="1:15" ht="12" customHeight="1" x14ac:dyDescent="0.45">
      <c r="A529" s="1" t="s">
        <v>11308</v>
      </c>
      <c r="B529" s="1" t="s">
        <v>11309</v>
      </c>
      <c r="F529" s="1" t="s">
        <v>11310</v>
      </c>
      <c r="G529" s="1" t="s">
        <v>16319</v>
      </c>
      <c r="H529" s="16" t="s">
        <v>18342</v>
      </c>
      <c r="M529" s="1" t="s">
        <v>11311</v>
      </c>
      <c r="N529" s="1" t="s">
        <v>11312</v>
      </c>
      <c r="O529" s="26">
        <v>1</v>
      </c>
    </row>
    <row r="530" spans="1:15" ht="12" customHeight="1" x14ac:dyDescent="0.45">
      <c r="A530" s="1" t="s">
        <v>11313</v>
      </c>
      <c r="B530" s="27" t="s">
        <v>11314</v>
      </c>
      <c r="C530" s="28"/>
      <c r="D530" s="28"/>
      <c r="E530" s="28"/>
      <c r="F530" s="28" t="s">
        <v>11315</v>
      </c>
      <c r="G530" s="1" t="s">
        <v>16319</v>
      </c>
      <c r="H530" s="16" t="s">
        <v>18343</v>
      </c>
      <c r="I530" s="28"/>
      <c r="K530" s="28"/>
      <c r="L530" s="28"/>
      <c r="M530" t="s">
        <v>20470</v>
      </c>
      <c r="N530" t="s">
        <v>20469</v>
      </c>
      <c r="O530" s="26">
        <v>1</v>
      </c>
    </row>
    <row r="531" spans="1:15" ht="12" customHeight="1" x14ac:dyDescent="0.45">
      <c r="A531" s="1" t="s">
        <v>11316</v>
      </c>
      <c r="B531" s="1" t="s">
        <v>11314</v>
      </c>
      <c r="F531" s="1" t="s">
        <v>11317</v>
      </c>
      <c r="G531" s="1" t="s">
        <v>16319</v>
      </c>
      <c r="H531" s="16" t="s">
        <v>18342</v>
      </c>
      <c r="M531" s="1" t="s">
        <v>11318</v>
      </c>
      <c r="N531" s="1" t="s">
        <v>11319</v>
      </c>
      <c r="O531" s="26">
        <v>1</v>
      </c>
    </row>
    <row r="532" spans="1:15" ht="12" customHeight="1" x14ac:dyDescent="0.45">
      <c r="A532" s="1" t="s">
        <v>11320</v>
      </c>
      <c r="B532" s="1" t="s">
        <v>11321</v>
      </c>
      <c r="C532" s="1" t="s">
        <v>11322</v>
      </c>
      <c r="D532" s="1" t="s">
        <v>11323</v>
      </c>
      <c r="F532" s="1" t="s">
        <v>11324</v>
      </c>
      <c r="G532" s="1" t="s">
        <v>16319</v>
      </c>
      <c r="H532" s="16" t="s">
        <v>18343</v>
      </c>
      <c r="M532" s="1" t="s">
        <v>11325</v>
      </c>
      <c r="N532" s="1" t="s">
        <v>11326</v>
      </c>
      <c r="O532" s="26">
        <v>1</v>
      </c>
    </row>
    <row r="533" spans="1:15" ht="12" customHeight="1" x14ac:dyDescent="0.45">
      <c r="A533" s="1" t="s">
        <v>11327</v>
      </c>
      <c r="B533" s="1" t="s">
        <v>11328</v>
      </c>
      <c r="C533" s="1" t="s">
        <v>10120</v>
      </c>
      <c r="D533" s="1" t="s">
        <v>11329</v>
      </c>
      <c r="F533" s="1" t="s">
        <v>11330</v>
      </c>
      <c r="G533" s="1" t="s">
        <v>16319</v>
      </c>
      <c r="H533" s="16" t="s">
        <v>18342</v>
      </c>
      <c r="M533" s="1" t="s">
        <v>11331</v>
      </c>
      <c r="N533" s="1" t="s">
        <v>11332</v>
      </c>
      <c r="O533" s="26">
        <v>1</v>
      </c>
    </row>
    <row r="534" spans="1:15" ht="12" customHeight="1" x14ac:dyDescent="0.45">
      <c r="A534" s="1" t="s">
        <v>11333</v>
      </c>
      <c r="B534" s="1" t="s">
        <v>11334</v>
      </c>
      <c r="F534" s="1" t="s">
        <v>11335</v>
      </c>
      <c r="G534" s="1" t="s">
        <v>16323</v>
      </c>
      <c r="H534" s="16" t="s">
        <v>18343</v>
      </c>
      <c r="M534" s="1" t="s">
        <v>11336</v>
      </c>
      <c r="N534" s="1" t="s">
        <v>11337</v>
      </c>
      <c r="O534" s="26">
        <v>1</v>
      </c>
    </row>
    <row r="535" spans="1:15" ht="12" customHeight="1" x14ac:dyDescent="0.45">
      <c r="A535" s="1" t="s">
        <v>11338</v>
      </c>
      <c r="B535" s="1" t="s">
        <v>9800</v>
      </c>
      <c r="F535" s="1" t="s">
        <v>11339</v>
      </c>
      <c r="G535" s="1" t="s">
        <v>16319</v>
      </c>
      <c r="H535" s="16" t="s">
        <v>18343</v>
      </c>
      <c r="M535" s="1" t="s">
        <v>11340</v>
      </c>
      <c r="N535" s="1" t="s">
        <v>11341</v>
      </c>
      <c r="O535" s="26">
        <v>1</v>
      </c>
    </row>
    <row r="536" spans="1:15" ht="12" customHeight="1" x14ac:dyDescent="0.45">
      <c r="A536" s="1" t="s">
        <v>11342</v>
      </c>
      <c r="B536" s="1" t="s">
        <v>11343</v>
      </c>
      <c r="F536" s="1" t="s">
        <v>11344</v>
      </c>
      <c r="G536" s="1" t="s">
        <v>16319</v>
      </c>
      <c r="H536" s="16" t="s">
        <v>18343</v>
      </c>
      <c r="M536" s="1" t="s">
        <v>11345</v>
      </c>
      <c r="N536" s="1" t="s">
        <v>11346</v>
      </c>
      <c r="O536" s="26">
        <v>1</v>
      </c>
    </row>
    <row r="537" spans="1:15" ht="12" customHeight="1" x14ac:dyDescent="0.45">
      <c r="A537" s="1" t="s">
        <v>11347</v>
      </c>
      <c r="B537" s="1" t="s">
        <v>11348</v>
      </c>
      <c r="F537" s="1" t="s">
        <v>11349</v>
      </c>
      <c r="G537" s="1" t="s">
        <v>16323</v>
      </c>
      <c r="H537" s="16" t="s">
        <v>18342</v>
      </c>
      <c r="M537" s="1" t="s">
        <v>11350</v>
      </c>
      <c r="N537" s="1" t="s">
        <v>11351</v>
      </c>
      <c r="O537" s="26">
        <v>1</v>
      </c>
    </row>
    <row r="538" spans="1:15" ht="12" customHeight="1" x14ac:dyDescent="0.45">
      <c r="A538" s="1" t="s">
        <v>596</v>
      </c>
      <c r="B538" s="1" t="s">
        <v>597</v>
      </c>
      <c r="C538" s="1" t="s">
        <v>598</v>
      </c>
      <c r="D538" s="1" t="s">
        <v>599</v>
      </c>
      <c r="F538" s="1" t="s">
        <v>1884</v>
      </c>
      <c r="G538" s="1" t="s">
        <v>16319</v>
      </c>
      <c r="H538" s="16" t="s">
        <v>18343</v>
      </c>
      <c r="I538" s="3"/>
      <c r="K538" s="3"/>
      <c r="L538" s="3"/>
      <c r="M538" s="1" t="s">
        <v>600</v>
      </c>
      <c r="N538" s="1" t="s">
        <v>601</v>
      </c>
      <c r="O538" s="26">
        <v>1</v>
      </c>
    </row>
    <row r="539" spans="1:15" ht="12" customHeight="1" x14ac:dyDescent="0.45">
      <c r="A539" s="1" t="s">
        <v>11352</v>
      </c>
      <c r="B539" s="1" t="s">
        <v>11353</v>
      </c>
      <c r="F539" s="1" t="s">
        <v>11354</v>
      </c>
      <c r="G539" s="1" t="s">
        <v>16319</v>
      </c>
      <c r="H539" s="16" t="s">
        <v>18343</v>
      </c>
      <c r="M539" s="1" t="s">
        <v>11355</v>
      </c>
      <c r="N539" s="1" t="s">
        <v>11356</v>
      </c>
      <c r="O539" s="26">
        <v>1</v>
      </c>
    </row>
    <row r="540" spans="1:15" ht="12" customHeight="1" x14ac:dyDescent="0.45">
      <c r="A540" s="1" t="s">
        <v>11357</v>
      </c>
      <c r="B540" s="1" t="s">
        <v>11358</v>
      </c>
      <c r="F540" s="1" t="s">
        <v>11359</v>
      </c>
      <c r="G540" s="1" t="s">
        <v>16319</v>
      </c>
      <c r="H540" s="16" t="s">
        <v>18343</v>
      </c>
      <c r="M540" s="1" t="s">
        <v>11360</v>
      </c>
      <c r="N540" s="1" t="s">
        <v>11361</v>
      </c>
      <c r="O540" s="26">
        <v>1</v>
      </c>
    </row>
    <row r="541" spans="1:15" ht="12" customHeight="1" x14ac:dyDescent="0.45">
      <c r="A541" s="1" t="s">
        <v>11362</v>
      </c>
      <c r="B541" s="1" t="s">
        <v>11363</v>
      </c>
      <c r="F541" s="1" t="s">
        <v>11364</v>
      </c>
      <c r="G541" s="1" t="s">
        <v>16323</v>
      </c>
      <c r="H541" s="16" t="s">
        <v>18342</v>
      </c>
      <c r="M541" s="1" t="s">
        <v>11365</v>
      </c>
      <c r="N541" s="1" t="s">
        <v>11366</v>
      </c>
      <c r="O541" s="26">
        <v>1</v>
      </c>
    </row>
    <row r="542" spans="1:15" ht="12" customHeight="1" x14ac:dyDescent="0.45">
      <c r="A542" s="1" t="s">
        <v>11367</v>
      </c>
      <c r="B542" s="1" t="s">
        <v>11211</v>
      </c>
      <c r="F542" s="1" t="s">
        <v>11368</v>
      </c>
      <c r="G542" s="1" t="s">
        <v>16319</v>
      </c>
      <c r="H542" s="16" t="s">
        <v>18343</v>
      </c>
      <c r="M542" s="1" t="s">
        <v>11369</v>
      </c>
      <c r="N542" s="1" t="s">
        <v>11370</v>
      </c>
      <c r="O542" s="26">
        <v>1</v>
      </c>
    </row>
    <row r="543" spans="1:15" ht="12" customHeight="1" x14ac:dyDescent="0.45">
      <c r="A543" s="1" t="s">
        <v>11371</v>
      </c>
      <c r="B543" s="1" t="s">
        <v>11372</v>
      </c>
      <c r="C543" s="1" t="s">
        <v>11373</v>
      </c>
      <c r="F543" s="1" t="s">
        <v>11374</v>
      </c>
      <c r="G543" s="1" t="s">
        <v>16319</v>
      </c>
      <c r="H543" s="16" t="s">
        <v>18343</v>
      </c>
      <c r="M543" s="1" t="s">
        <v>19898</v>
      </c>
      <c r="N543" s="1" t="s">
        <v>11375</v>
      </c>
      <c r="O543" s="26">
        <v>1</v>
      </c>
    </row>
    <row r="544" spans="1:15" ht="12" customHeight="1" x14ac:dyDescent="0.45">
      <c r="A544" s="1" t="s">
        <v>11376</v>
      </c>
      <c r="B544" s="1" t="s">
        <v>11377</v>
      </c>
      <c r="C544" s="1" t="s">
        <v>7933</v>
      </c>
      <c r="F544" s="1" t="s">
        <v>11378</v>
      </c>
      <c r="G544" s="1" t="s">
        <v>16323</v>
      </c>
      <c r="H544" s="16" t="s">
        <v>18343</v>
      </c>
      <c r="M544" s="1" t="s">
        <v>11379</v>
      </c>
      <c r="N544" s="1" t="s">
        <v>11380</v>
      </c>
      <c r="O544" s="26">
        <v>1</v>
      </c>
    </row>
    <row r="545" spans="1:15" ht="12" customHeight="1" x14ac:dyDescent="0.45">
      <c r="A545" s="1" t="s">
        <v>11381</v>
      </c>
      <c r="B545" s="1" t="s">
        <v>11382</v>
      </c>
      <c r="F545" s="1" t="s">
        <v>11383</v>
      </c>
      <c r="G545" s="1" t="s">
        <v>16319</v>
      </c>
      <c r="H545" s="16" t="s">
        <v>18343</v>
      </c>
      <c r="M545" s="1" t="s">
        <v>11384</v>
      </c>
      <c r="N545" s="1" t="s">
        <v>11385</v>
      </c>
      <c r="O545" s="26">
        <v>1</v>
      </c>
    </row>
    <row r="546" spans="1:15" ht="12" customHeight="1" x14ac:dyDescent="0.45">
      <c r="A546" s="1" t="s">
        <v>11386</v>
      </c>
      <c r="B546" s="1" t="s">
        <v>11387</v>
      </c>
      <c r="F546" s="1" t="s">
        <v>11388</v>
      </c>
      <c r="G546" s="1" t="s">
        <v>16323</v>
      </c>
      <c r="H546" s="16" t="s">
        <v>18343</v>
      </c>
      <c r="M546" s="1" t="s">
        <v>11389</v>
      </c>
      <c r="N546" s="1" t="s">
        <v>11390</v>
      </c>
      <c r="O546" s="26">
        <v>1</v>
      </c>
    </row>
    <row r="547" spans="1:15" ht="12" customHeight="1" x14ac:dyDescent="0.45">
      <c r="A547" s="1" t="s">
        <v>11391</v>
      </c>
      <c r="B547" s="1" t="s">
        <v>11392</v>
      </c>
      <c r="F547" s="1" t="s">
        <v>11393</v>
      </c>
      <c r="G547" s="1" t="s">
        <v>16319</v>
      </c>
      <c r="H547" s="16" t="s">
        <v>18342</v>
      </c>
      <c r="M547" s="1" t="s">
        <v>11394</v>
      </c>
      <c r="N547" s="1" t="s">
        <v>11395</v>
      </c>
      <c r="O547" s="26">
        <v>1</v>
      </c>
    </row>
    <row r="548" spans="1:15" ht="12" customHeight="1" x14ac:dyDescent="0.45">
      <c r="A548" s="1" t="s">
        <v>11396</v>
      </c>
      <c r="B548" s="1" t="s">
        <v>11397</v>
      </c>
      <c r="F548" s="1" t="s">
        <v>11398</v>
      </c>
      <c r="G548" s="1" t="s">
        <v>16323</v>
      </c>
      <c r="H548" s="16" t="s">
        <v>18343</v>
      </c>
      <c r="M548" s="1" t="s">
        <v>11399</v>
      </c>
      <c r="N548" s="1" t="s">
        <v>11400</v>
      </c>
      <c r="O548" s="26">
        <v>1</v>
      </c>
    </row>
    <row r="549" spans="1:15" ht="12" customHeight="1" x14ac:dyDescent="0.45">
      <c r="A549" s="1" t="s">
        <v>11401</v>
      </c>
      <c r="B549" s="1" t="s">
        <v>11402</v>
      </c>
      <c r="F549" s="1" t="s">
        <v>11403</v>
      </c>
      <c r="G549" s="1" t="s">
        <v>16323</v>
      </c>
      <c r="H549" s="16" t="s">
        <v>18342</v>
      </c>
      <c r="M549" s="1" t="s">
        <v>11404</v>
      </c>
      <c r="N549" s="1" t="s">
        <v>11405</v>
      </c>
      <c r="O549" s="26">
        <v>1</v>
      </c>
    </row>
    <row r="550" spans="1:15" ht="12" customHeight="1" x14ac:dyDescent="0.45">
      <c r="A550" s="1" t="s">
        <v>17535</v>
      </c>
      <c r="B550" s="1" t="s">
        <v>17536</v>
      </c>
      <c r="C550" s="1" t="s">
        <v>17537</v>
      </c>
      <c r="D550" s="1" t="s">
        <v>17551</v>
      </c>
      <c r="E550" s="1" t="s">
        <v>17538</v>
      </c>
      <c r="F550" s="1" t="s">
        <v>17539</v>
      </c>
      <c r="G550" s="1" t="s">
        <v>16321</v>
      </c>
      <c r="H550" s="1" t="s">
        <v>18362</v>
      </c>
      <c r="L550" s="1" t="s">
        <v>6282</v>
      </c>
      <c r="M550" s="1" t="s">
        <v>17555</v>
      </c>
      <c r="N550" s="1" t="s">
        <v>17540</v>
      </c>
      <c r="O550" s="1">
        <v>2</v>
      </c>
    </row>
    <row r="551" spans="1:15" ht="12" customHeight="1" x14ac:dyDescent="0.45">
      <c r="A551" s="1" t="s">
        <v>281</v>
      </c>
      <c r="B551" s="1" t="s">
        <v>282</v>
      </c>
      <c r="C551" s="1" t="s">
        <v>2169</v>
      </c>
      <c r="D551" s="1" t="s">
        <v>2170</v>
      </c>
      <c r="E551" s="1" t="s">
        <v>2171</v>
      </c>
      <c r="F551" s="1" t="s">
        <v>2172</v>
      </c>
      <c r="G551" s="1" t="s">
        <v>16320</v>
      </c>
      <c r="H551" s="16" t="s">
        <v>18343</v>
      </c>
      <c r="I551" s="3"/>
      <c r="K551" s="3"/>
      <c r="L551" s="3"/>
      <c r="M551" s="1" t="s">
        <v>413</v>
      </c>
      <c r="N551" s="1" t="s">
        <v>414</v>
      </c>
      <c r="O551" s="26">
        <v>1</v>
      </c>
    </row>
    <row r="552" spans="1:15" ht="12" customHeight="1" x14ac:dyDescent="0.45">
      <c r="A552" s="1" t="s">
        <v>11406</v>
      </c>
      <c r="B552" s="1" t="s">
        <v>11407</v>
      </c>
      <c r="F552" s="1" t="s">
        <v>11408</v>
      </c>
      <c r="G552" s="1" t="s">
        <v>16319</v>
      </c>
      <c r="H552" s="16" t="s">
        <v>18343</v>
      </c>
      <c r="M552" s="1" t="s">
        <v>11409</v>
      </c>
      <c r="N552" s="1" t="s">
        <v>11410</v>
      </c>
      <c r="O552" s="26">
        <v>1</v>
      </c>
    </row>
    <row r="553" spans="1:15" ht="12" customHeight="1" x14ac:dyDescent="0.45">
      <c r="A553" s="1" t="s">
        <v>11411</v>
      </c>
      <c r="B553" s="1" t="s">
        <v>11412</v>
      </c>
      <c r="F553" s="1" t="s">
        <v>11413</v>
      </c>
      <c r="G553" s="1" t="s">
        <v>16319</v>
      </c>
      <c r="H553" s="16" t="s">
        <v>18342</v>
      </c>
      <c r="M553" s="1" t="s">
        <v>11414</v>
      </c>
      <c r="N553" s="1" t="s">
        <v>11415</v>
      </c>
      <c r="O553" s="26">
        <v>1</v>
      </c>
    </row>
    <row r="554" spans="1:15" ht="12" customHeight="1" x14ac:dyDescent="0.45">
      <c r="A554" s="1" t="s">
        <v>7147</v>
      </c>
      <c r="B554" s="1" t="s">
        <v>7148</v>
      </c>
      <c r="C554" s="1" t="s">
        <v>11416</v>
      </c>
      <c r="F554" s="1" t="s">
        <v>7190</v>
      </c>
      <c r="G554" s="1" t="s">
        <v>16319</v>
      </c>
      <c r="H554" s="16" t="s">
        <v>18343</v>
      </c>
      <c r="M554" s="1" t="s">
        <v>11417</v>
      </c>
      <c r="N554" s="1" t="s">
        <v>11418</v>
      </c>
      <c r="O554" s="26">
        <v>1</v>
      </c>
    </row>
    <row r="555" spans="1:15" ht="12" customHeight="1" x14ac:dyDescent="0.45">
      <c r="A555" s="1" t="s">
        <v>11419</v>
      </c>
      <c r="B555" s="1" t="s">
        <v>11420</v>
      </c>
      <c r="F555" s="1" t="s">
        <v>11421</v>
      </c>
      <c r="G555" s="1" t="s">
        <v>16321</v>
      </c>
      <c r="H555" s="16" t="s">
        <v>18343</v>
      </c>
      <c r="M555" s="1" t="s">
        <v>19899</v>
      </c>
      <c r="N555" s="1" t="s">
        <v>11422</v>
      </c>
      <c r="O555" s="26">
        <v>1</v>
      </c>
    </row>
    <row r="556" spans="1:15" ht="12" customHeight="1" x14ac:dyDescent="0.45">
      <c r="A556" s="1" t="s">
        <v>11423</v>
      </c>
      <c r="B556" s="1" t="s">
        <v>11424</v>
      </c>
      <c r="F556" s="1" t="s">
        <v>11425</v>
      </c>
      <c r="G556" s="1" t="s">
        <v>16323</v>
      </c>
      <c r="H556" s="16" t="s">
        <v>18343</v>
      </c>
      <c r="M556" s="1" t="s">
        <v>11426</v>
      </c>
      <c r="N556" s="1" t="s">
        <v>11427</v>
      </c>
      <c r="O556" s="26">
        <v>1</v>
      </c>
    </row>
    <row r="557" spans="1:15" ht="12" customHeight="1" x14ac:dyDescent="0.45">
      <c r="A557" s="1" t="s">
        <v>11428</v>
      </c>
      <c r="B557" s="1" t="s">
        <v>11429</v>
      </c>
      <c r="F557" s="1" t="s">
        <v>11430</v>
      </c>
      <c r="G557" s="1" t="s">
        <v>16319</v>
      </c>
      <c r="H557" s="16" t="s">
        <v>18345</v>
      </c>
      <c r="M557" s="1" t="s">
        <v>11431</v>
      </c>
      <c r="N557" s="1" t="s">
        <v>11432</v>
      </c>
      <c r="O557" s="26">
        <v>1</v>
      </c>
    </row>
    <row r="558" spans="1:15" ht="12" customHeight="1" x14ac:dyDescent="0.45">
      <c r="A558" s="1" t="s">
        <v>11433</v>
      </c>
      <c r="B558" s="27" t="s">
        <v>11434</v>
      </c>
      <c r="C558" s="28"/>
      <c r="D558" s="28"/>
      <c r="E558" s="28"/>
      <c r="F558" s="28" t="s">
        <v>11435</v>
      </c>
      <c r="G558" s="1" t="s">
        <v>16323</v>
      </c>
      <c r="H558" s="16" t="s">
        <v>18342</v>
      </c>
      <c r="I558" s="28"/>
      <c r="K558" s="28"/>
      <c r="L558" s="28"/>
      <c r="M558" s="28" t="s">
        <v>11436</v>
      </c>
      <c r="N558" s="28" t="s">
        <v>11437</v>
      </c>
      <c r="O558" s="26">
        <v>1</v>
      </c>
    </row>
    <row r="559" spans="1:15" ht="12" customHeight="1" x14ac:dyDescent="0.45">
      <c r="A559" s="1" t="s">
        <v>11438</v>
      </c>
      <c r="B559" s="1" t="s">
        <v>11439</v>
      </c>
      <c r="F559" s="1" t="s">
        <v>11440</v>
      </c>
      <c r="G559" s="1" t="s">
        <v>16319</v>
      </c>
      <c r="H559" s="16" t="s">
        <v>18342</v>
      </c>
      <c r="M559" s="1" t="s">
        <v>11441</v>
      </c>
      <c r="N559" s="1" t="s">
        <v>11442</v>
      </c>
      <c r="O559" s="26">
        <v>1</v>
      </c>
    </row>
    <row r="560" spans="1:15" ht="12" customHeight="1" x14ac:dyDescent="0.45">
      <c r="A560" s="1" t="s">
        <v>11443</v>
      </c>
      <c r="B560" s="1" t="s">
        <v>11444</v>
      </c>
      <c r="F560" s="1" t="s">
        <v>11445</v>
      </c>
      <c r="G560" s="1" t="s">
        <v>16319</v>
      </c>
      <c r="H560" s="16" t="s">
        <v>18342</v>
      </c>
      <c r="M560" s="1" t="s">
        <v>19900</v>
      </c>
      <c r="N560" s="1" t="s">
        <v>18552</v>
      </c>
      <c r="O560" s="26">
        <v>1</v>
      </c>
    </row>
    <row r="561" spans="1:16" ht="12" customHeight="1" x14ac:dyDescent="0.45">
      <c r="A561" s="1" t="s">
        <v>19403</v>
      </c>
      <c r="B561" s="1" t="s">
        <v>19404</v>
      </c>
      <c r="F561" s="1" t="s">
        <v>19481</v>
      </c>
      <c r="G561" s="1" t="s">
        <v>16320</v>
      </c>
      <c r="H561" s="1" t="s">
        <v>18342</v>
      </c>
      <c r="M561" s="1" t="s">
        <v>19405</v>
      </c>
      <c r="N561" s="1" t="s">
        <v>19406</v>
      </c>
      <c r="O561" s="1">
        <v>3</v>
      </c>
      <c r="P561" s="1" t="s">
        <v>19407</v>
      </c>
    </row>
    <row r="562" spans="1:16" ht="12" customHeight="1" x14ac:dyDescent="0.45">
      <c r="A562" s="1" t="s">
        <v>11446</v>
      </c>
      <c r="B562" s="1" t="s">
        <v>11447</v>
      </c>
      <c r="F562" s="1" t="s">
        <v>11448</v>
      </c>
      <c r="G562" s="1" t="s">
        <v>16319</v>
      </c>
      <c r="H562" s="16" t="s">
        <v>18342</v>
      </c>
      <c r="M562" s="1" t="s">
        <v>11449</v>
      </c>
      <c r="N562" s="1" t="s">
        <v>11450</v>
      </c>
      <c r="O562" s="26">
        <v>1</v>
      </c>
    </row>
    <row r="563" spans="1:16" ht="12" customHeight="1" x14ac:dyDescent="0.45">
      <c r="A563" s="1" t="s">
        <v>11451</v>
      </c>
      <c r="B563" s="1" t="s">
        <v>11452</v>
      </c>
      <c r="F563" s="1" t="s">
        <v>11453</v>
      </c>
      <c r="G563" s="1" t="s">
        <v>16321</v>
      </c>
      <c r="H563" s="16" t="s">
        <v>18342</v>
      </c>
      <c r="M563" s="1" t="s">
        <v>19901</v>
      </c>
      <c r="N563" s="1" t="s">
        <v>11454</v>
      </c>
      <c r="O563" s="26">
        <v>1</v>
      </c>
    </row>
    <row r="564" spans="1:16" ht="12" customHeight="1" x14ac:dyDescent="0.45">
      <c r="A564" s="1" t="s">
        <v>18267</v>
      </c>
      <c r="B564" s="1" t="s">
        <v>18305</v>
      </c>
      <c r="C564" s="1" t="s">
        <v>18377</v>
      </c>
      <c r="D564" s="1" t="s">
        <v>18378</v>
      </c>
      <c r="F564" s="1" t="s">
        <v>18309</v>
      </c>
      <c r="G564" s="1" t="s">
        <v>16322</v>
      </c>
      <c r="H564" s="1" t="s">
        <v>18342</v>
      </c>
      <c r="L564" s="1" t="s">
        <v>6282</v>
      </c>
      <c r="M564" s="1" t="s">
        <v>18310</v>
      </c>
      <c r="N564" s="1" t="s">
        <v>18311</v>
      </c>
      <c r="O564" s="1">
        <v>4</v>
      </c>
    </row>
    <row r="565" spans="1:16" ht="12" customHeight="1" x14ac:dyDescent="0.45">
      <c r="A565" s="1" t="s">
        <v>18265</v>
      </c>
      <c r="B565" s="1" t="s">
        <v>18299</v>
      </c>
      <c r="C565" s="1" t="s">
        <v>18300</v>
      </c>
      <c r="D565" s="1" t="s">
        <v>18301</v>
      </c>
      <c r="F565" s="1" t="s">
        <v>18302</v>
      </c>
      <c r="G565" s="1" t="s">
        <v>16320</v>
      </c>
      <c r="H565" s="1" t="s">
        <v>18343</v>
      </c>
      <c r="L565" s="1" t="s">
        <v>6282</v>
      </c>
      <c r="M565" s="1" t="s">
        <v>18303</v>
      </c>
      <c r="N565" s="1" t="s">
        <v>18304</v>
      </c>
      <c r="O565" s="1">
        <v>2</v>
      </c>
    </row>
    <row r="566" spans="1:16" ht="12" customHeight="1" x14ac:dyDescent="0.45">
      <c r="A566" s="1" t="s">
        <v>18266</v>
      </c>
      <c r="B566" s="1" t="s">
        <v>18305</v>
      </c>
      <c r="F566" s="1" t="s">
        <v>18306</v>
      </c>
      <c r="G566" s="1" t="s">
        <v>16320</v>
      </c>
      <c r="H566" s="1" t="s">
        <v>18342</v>
      </c>
      <c r="L566" s="1" t="s">
        <v>6282</v>
      </c>
      <c r="M566" s="1" t="s">
        <v>18307</v>
      </c>
      <c r="N566" s="1" t="s">
        <v>18308</v>
      </c>
      <c r="O566" s="1">
        <v>3</v>
      </c>
    </row>
    <row r="567" spans="1:16" ht="12" customHeight="1" x14ac:dyDescent="0.45">
      <c r="A567" s="1" t="s">
        <v>1182</v>
      </c>
      <c r="B567" s="1" t="s">
        <v>1183</v>
      </c>
      <c r="C567" s="1" t="s">
        <v>1184</v>
      </c>
      <c r="D567" s="1" t="s">
        <v>6438</v>
      </c>
      <c r="F567" s="1" t="s">
        <v>1888</v>
      </c>
      <c r="G567" s="1" t="s">
        <v>16319</v>
      </c>
      <c r="H567" s="16" t="s">
        <v>18342</v>
      </c>
      <c r="I567" s="3"/>
      <c r="K567" s="3"/>
      <c r="L567" s="3"/>
      <c r="M567" s="1" t="s">
        <v>1239</v>
      </c>
      <c r="N567" s="1" t="s">
        <v>1240</v>
      </c>
      <c r="O567" s="26">
        <v>1</v>
      </c>
    </row>
    <row r="568" spans="1:16" ht="12" customHeight="1" x14ac:dyDescent="0.45">
      <c r="A568" s="1" t="s">
        <v>6173</v>
      </c>
      <c r="B568" s="1" t="s">
        <v>6174</v>
      </c>
      <c r="C568" s="1" t="s">
        <v>6175</v>
      </c>
      <c r="D568" s="1" t="s">
        <v>6176</v>
      </c>
      <c r="F568" s="1" t="s">
        <v>6177</v>
      </c>
      <c r="G568" s="1" t="s">
        <v>16319</v>
      </c>
      <c r="H568" s="16" t="s">
        <v>18342</v>
      </c>
      <c r="M568" t="s">
        <v>20818</v>
      </c>
      <c r="N568" t="s">
        <v>20817</v>
      </c>
      <c r="O568" s="26">
        <v>1</v>
      </c>
    </row>
    <row r="569" spans="1:16" ht="12" customHeight="1" x14ac:dyDescent="0.45">
      <c r="A569" s="1" t="s">
        <v>11455</v>
      </c>
      <c r="B569" s="1" t="s">
        <v>6046</v>
      </c>
      <c r="F569" s="1" t="s">
        <v>11456</v>
      </c>
      <c r="G569" s="1" t="s">
        <v>16319</v>
      </c>
      <c r="H569" s="16" t="s">
        <v>18342</v>
      </c>
      <c r="M569" s="1" t="s">
        <v>11457</v>
      </c>
      <c r="N569" s="1" t="s">
        <v>11458</v>
      </c>
      <c r="O569" s="26">
        <v>1</v>
      </c>
    </row>
    <row r="570" spans="1:16" ht="12" customHeight="1" x14ac:dyDescent="0.45">
      <c r="A570" s="1" t="s">
        <v>11459</v>
      </c>
      <c r="B570" s="1" t="s">
        <v>11460</v>
      </c>
      <c r="F570" s="1" t="s">
        <v>11461</v>
      </c>
      <c r="G570" s="1" t="s">
        <v>16320</v>
      </c>
      <c r="H570" s="16" t="s">
        <v>18342</v>
      </c>
      <c r="M570" s="1" t="s">
        <v>11462</v>
      </c>
      <c r="N570" s="1" t="s">
        <v>11463</v>
      </c>
      <c r="O570" s="26">
        <v>2</v>
      </c>
    </row>
    <row r="571" spans="1:16" ht="12" customHeight="1" x14ac:dyDescent="0.45">
      <c r="A571" s="1" t="s">
        <v>11464</v>
      </c>
      <c r="B571" s="1" t="s">
        <v>11465</v>
      </c>
      <c r="F571" s="1" t="s">
        <v>11466</v>
      </c>
      <c r="G571" s="1" t="s">
        <v>16319</v>
      </c>
      <c r="H571" s="16" t="s">
        <v>18343</v>
      </c>
      <c r="M571" s="1" t="s">
        <v>11467</v>
      </c>
      <c r="N571" s="1" t="s">
        <v>11468</v>
      </c>
      <c r="O571" s="26">
        <v>1</v>
      </c>
    </row>
    <row r="572" spans="1:16" ht="12" customHeight="1" x14ac:dyDescent="0.45">
      <c r="A572" s="1" t="s">
        <v>11469</v>
      </c>
      <c r="B572" s="27" t="s">
        <v>11470</v>
      </c>
      <c r="C572" s="28" t="s">
        <v>11471</v>
      </c>
      <c r="D572" s="28"/>
      <c r="E572" s="28"/>
      <c r="F572" s="28" t="s">
        <v>11472</v>
      </c>
      <c r="G572" s="1" t="s">
        <v>16319</v>
      </c>
      <c r="H572" s="16" t="s">
        <v>18343</v>
      </c>
      <c r="I572" s="28"/>
      <c r="K572" s="28"/>
      <c r="L572" s="28"/>
      <c r="M572" s="28" t="s">
        <v>11473</v>
      </c>
      <c r="N572" s="28" t="s">
        <v>11474</v>
      </c>
      <c r="O572" s="26">
        <v>1</v>
      </c>
    </row>
    <row r="573" spans="1:16" ht="12" customHeight="1" x14ac:dyDescent="0.45">
      <c r="A573" s="1" t="s">
        <v>11475</v>
      </c>
      <c r="B573" s="27" t="s">
        <v>11476</v>
      </c>
      <c r="C573" s="28"/>
      <c r="D573" s="28"/>
      <c r="E573" s="28"/>
      <c r="F573" s="28" t="s">
        <v>11477</v>
      </c>
      <c r="G573" s="1" t="s">
        <v>16319</v>
      </c>
      <c r="H573" s="16" t="s">
        <v>18342</v>
      </c>
      <c r="I573" s="28"/>
      <c r="K573" s="28"/>
      <c r="L573" s="28"/>
      <c r="M573" s="28" t="s">
        <v>11478</v>
      </c>
      <c r="N573" s="28" t="s">
        <v>11479</v>
      </c>
      <c r="O573" s="26">
        <v>1</v>
      </c>
    </row>
    <row r="574" spans="1:16" ht="12" customHeight="1" x14ac:dyDescent="0.45">
      <c r="A574" s="1" t="s">
        <v>7133</v>
      </c>
      <c r="B574" s="1" t="s">
        <v>7134</v>
      </c>
      <c r="F574" s="1" t="s">
        <v>11480</v>
      </c>
      <c r="G574" s="1" t="s">
        <v>16323</v>
      </c>
      <c r="H574" s="16" t="s">
        <v>18343</v>
      </c>
      <c r="M574" s="1" t="s">
        <v>11481</v>
      </c>
      <c r="N574" s="1" t="s">
        <v>11482</v>
      </c>
      <c r="O574" s="26">
        <v>1</v>
      </c>
    </row>
    <row r="575" spans="1:16" ht="12" customHeight="1" x14ac:dyDescent="0.45">
      <c r="A575" s="1" t="s">
        <v>11483</v>
      </c>
      <c r="B575" s="1" t="s">
        <v>11484</v>
      </c>
      <c r="C575" s="1" t="s">
        <v>11179</v>
      </c>
      <c r="D575" s="1" t="s">
        <v>11485</v>
      </c>
      <c r="F575" s="1" t="s">
        <v>11486</v>
      </c>
      <c r="G575" s="1" t="s">
        <v>16321</v>
      </c>
      <c r="H575" s="16" t="s">
        <v>18343</v>
      </c>
      <c r="M575" s="1" t="s">
        <v>11487</v>
      </c>
      <c r="N575" s="1" t="s">
        <v>11488</v>
      </c>
      <c r="O575" s="26">
        <v>1</v>
      </c>
    </row>
    <row r="576" spans="1:16" ht="12" customHeight="1" x14ac:dyDescent="0.45">
      <c r="A576" s="1" t="s">
        <v>11489</v>
      </c>
      <c r="B576" s="1" t="s">
        <v>11490</v>
      </c>
      <c r="C576" s="1" t="s">
        <v>11491</v>
      </c>
      <c r="F576" s="1" t="s">
        <v>11492</v>
      </c>
      <c r="G576" s="1" t="s">
        <v>16319</v>
      </c>
      <c r="H576" s="16" t="s">
        <v>18343</v>
      </c>
      <c r="M576" s="1" t="s">
        <v>11493</v>
      </c>
      <c r="N576" s="1" t="s">
        <v>11494</v>
      </c>
      <c r="O576" s="26">
        <v>1</v>
      </c>
    </row>
    <row r="577" spans="1:15" ht="12" customHeight="1" x14ac:dyDescent="0.45">
      <c r="A577" s="1" t="s">
        <v>11495</v>
      </c>
      <c r="B577" s="1" t="s">
        <v>11496</v>
      </c>
      <c r="F577" s="1" t="s">
        <v>11497</v>
      </c>
      <c r="G577" s="1" t="s">
        <v>16319</v>
      </c>
      <c r="H577" s="16" t="s">
        <v>18342</v>
      </c>
      <c r="M577" s="1" t="s">
        <v>11498</v>
      </c>
      <c r="N577" s="1" t="s">
        <v>11499</v>
      </c>
      <c r="O577" s="26">
        <v>1</v>
      </c>
    </row>
    <row r="578" spans="1:15" ht="12" customHeight="1" x14ac:dyDescent="0.45">
      <c r="A578" s="1" t="s">
        <v>11500</v>
      </c>
      <c r="B578" s="1" t="s">
        <v>16151</v>
      </c>
      <c r="C578" s="1" t="s">
        <v>11504</v>
      </c>
      <c r="F578" s="1" t="s">
        <v>11501</v>
      </c>
      <c r="G578" s="1" t="s">
        <v>16323</v>
      </c>
      <c r="H578" s="16" t="s">
        <v>18342</v>
      </c>
      <c r="M578" s="1" t="s">
        <v>11502</v>
      </c>
      <c r="N578" s="1" t="s">
        <v>11503</v>
      </c>
      <c r="O578" s="26">
        <v>1</v>
      </c>
    </row>
    <row r="579" spans="1:15" ht="12" customHeight="1" x14ac:dyDescent="0.45">
      <c r="A579" s="1" t="s">
        <v>16371</v>
      </c>
      <c r="B579" s="1" t="s">
        <v>16356</v>
      </c>
      <c r="C579" s="1" t="s">
        <v>16357</v>
      </c>
      <c r="D579" s="1" t="s">
        <v>16360</v>
      </c>
      <c r="F579" s="1" t="s">
        <v>16368</v>
      </c>
      <c r="G579" s="1" t="s">
        <v>16321</v>
      </c>
      <c r="H579" s="16" t="s">
        <v>18342</v>
      </c>
      <c r="M579" s="1" t="s">
        <v>16358</v>
      </c>
      <c r="N579" s="1" t="s">
        <v>16359</v>
      </c>
      <c r="O579" s="26">
        <v>2</v>
      </c>
    </row>
    <row r="580" spans="1:15" ht="12" customHeight="1" x14ac:dyDescent="0.45">
      <c r="A580" s="1" t="s">
        <v>11505</v>
      </c>
      <c r="B580" s="1" t="s">
        <v>11506</v>
      </c>
      <c r="F580" s="1" t="s">
        <v>11507</v>
      </c>
      <c r="G580" s="1" t="s">
        <v>16319</v>
      </c>
      <c r="H580" s="16" t="s">
        <v>18343</v>
      </c>
      <c r="M580" s="1" t="s">
        <v>11508</v>
      </c>
      <c r="N580" s="1" t="s">
        <v>11509</v>
      </c>
      <c r="O580" s="26">
        <v>1</v>
      </c>
    </row>
    <row r="581" spans="1:15" ht="12" customHeight="1" x14ac:dyDescent="0.45">
      <c r="A581" s="1" t="s">
        <v>11510</v>
      </c>
      <c r="B581" s="1" t="s">
        <v>11511</v>
      </c>
      <c r="C581" s="1" t="s">
        <v>18436</v>
      </c>
      <c r="F581" s="1" t="s">
        <v>11512</v>
      </c>
      <c r="G581" s="1" t="s">
        <v>16323</v>
      </c>
      <c r="H581" s="16" t="s">
        <v>18342</v>
      </c>
      <c r="M581" s="1" t="s">
        <v>11513</v>
      </c>
      <c r="N581" s="1" t="s">
        <v>11514</v>
      </c>
      <c r="O581" s="26">
        <v>1</v>
      </c>
    </row>
    <row r="582" spans="1:15" ht="12" customHeight="1" x14ac:dyDescent="0.45">
      <c r="A582" s="1" t="s">
        <v>11515</v>
      </c>
      <c r="B582" s="1" t="s">
        <v>11516</v>
      </c>
      <c r="F582" s="1" t="s">
        <v>11517</v>
      </c>
      <c r="G582" s="1" t="s">
        <v>16319</v>
      </c>
      <c r="H582" s="16" t="s">
        <v>18342</v>
      </c>
      <c r="M582" s="1" t="s">
        <v>11518</v>
      </c>
      <c r="N582" s="1" t="s">
        <v>11519</v>
      </c>
      <c r="O582" s="26">
        <v>1</v>
      </c>
    </row>
    <row r="583" spans="1:15" ht="12" customHeight="1" x14ac:dyDescent="0.45">
      <c r="A583" s="1" t="s">
        <v>11520</v>
      </c>
      <c r="B583" s="1" t="s">
        <v>11521</v>
      </c>
      <c r="F583" s="1" t="s">
        <v>11522</v>
      </c>
      <c r="G583" s="1" t="s">
        <v>16319</v>
      </c>
      <c r="H583" s="16" t="s">
        <v>18343</v>
      </c>
      <c r="M583" s="1" t="s">
        <v>11523</v>
      </c>
      <c r="N583" s="1" t="s">
        <v>11524</v>
      </c>
      <c r="O583" s="26">
        <v>1</v>
      </c>
    </row>
    <row r="584" spans="1:15" ht="12" customHeight="1" x14ac:dyDescent="0.45">
      <c r="A584" s="1" t="s">
        <v>11525</v>
      </c>
      <c r="B584" s="1" t="s">
        <v>11526</v>
      </c>
      <c r="F584" s="1" t="s">
        <v>11527</v>
      </c>
      <c r="G584" s="1" t="s">
        <v>16323</v>
      </c>
      <c r="H584" s="16" t="s">
        <v>18342</v>
      </c>
      <c r="M584" s="1" t="s">
        <v>11528</v>
      </c>
      <c r="N584" s="1" t="s">
        <v>11529</v>
      </c>
      <c r="O584" s="26">
        <v>1</v>
      </c>
    </row>
    <row r="585" spans="1:15" ht="12" customHeight="1" x14ac:dyDescent="0.45">
      <c r="A585" s="1" t="s">
        <v>11530</v>
      </c>
      <c r="B585" s="1" t="s">
        <v>11531</v>
      </c>
      <c r="F585" s="1" t="s">
        <v>11532</v>
      </c>
      <c r="G585" s="1" t="s">
        <v>16323</v>
      </c>
      <c r="H585" s="16" t="s">
        <v>18345</v>
      </c>
      <c r="M585" s="1" t="s">
        <v>11533</v>
      </c>
      <c r="N585" s="1" t="s">
        <v>11534</v>
      </c>
      <c r="O585" s="26">
        <v>1</v>
      </c>
    </row>
    <row r="586" spans="1:15" ht="12" customHeight="1" x14ac:dyDescent="0.45">
      <c r="A586" s="1" t="s">
        <v>11535</v>
      </c>
      <c r="B586" s="1" t="s">
        <v>11536</v>
      </c>
      <c r="F586" s="1" t="s">
        <v>11537</v>
      </c>
      <c r="G586" s="1" t="s">
        <v>16323</v>
      </c>
      <c r="H586" s="16" t="s">
        <v>18342</v>
      </c>
      <c r="M586" t="s">
        <v>20448</v>
      </c>
      <c r="N586" t="s">
        <v>20447</v>
      </c>
      <c r="O586" s="26">
        <v>1</v>
      </c>
    </row>
    <row r="587" spans="1:15" ht="12" customHeight="1" x14ac:dyDescent="0.45">
      <c r="A587" s="1" t="s">
        <v>7592</v>
      </c>
      <c r="B587" s="3" t="s">
        <v>7593</v>
      </c>
      <c r="C587" s="3" t="s">
        <v>7594</v>
      </c>
      <c r="D587" s="3"/>
      <c r="E587" s="3"/>
      <c r="F587" s="3" t="s">
        <v>7595</v>
      </c>
      <c r="G587" s="1" t="s">
        <v>16323</v>
      </c>
      <c r="H587" s="16" t="s">
        <v>18343</v>
      </c>
      <c r="I587" s="3"/>
      <c r="K587" s="3"/>
      <c r="L587" s="3"/>
      <c r="M587" s="3" t="s">
        <v>7596</v>
      </c>
      <c r="N587" s="3" t="s">
        <v>7597</v>
      </c>
      <c r="O587" s="26">
        <v>1</v>
      </c>
    </row>
    <row r="588" spans="1:15" ht="12" customHeight="1" x14ac:dyDescent="0.45">
      <c r="A588" s="1" t="s">
        <v>11538</v>
      </c>
      <c r="B588" s="1" t="s">
        <v>11539</v>
      </c>
      <c r="C588" s="3" t="s">
        <v>15072</v>
      </c>
      <c r="F588" s="1" t="s">
        <v>11540</v>
      </c>
      <c r="G588" s="1" t="s">
        <v>16319</v>
      </c>
      <c r="H588" s="16" t="s">
        <v>18343</v>
      </c>
      <c r="M588" s="1" t="s">
        <v>11541</v>
      </c>
      <c r="N588" s="1" t="s">
        <v>11542</v>
      </c>
      <c r="O588" s="26">
        <v>1</v>
      </c>
    </row>
    <row r="589" spans="1:15" ht="12" customHeight="1" x14ac:dyDescent="0.45">
      <c r="A589" s="1" t="s">
        <v>11543</v>
      </c>
      <c r="B589" s="1" t="s">
        <v>11544</v>
      </c>
      <c r="C589" s="1" t="s">
        <v>11545</v>
      </c>
      <c r="F589" s="1" t="s">
        <v>11546</v>
      </c>
      <c r="G589" s="1" t="s">
        <v>16319</v>
      </c>
      <c r="H589" s="16" t="s">
        <v>18342</v>
      </c>
      <c r="M589" s="1" t="s">
        <v>11547</v>
      </c>
      <c r="N589" s="1" t="s">
        <v>11548</v>
      </c>
      <c r="O589" s="26">
        <v>1</v>
      </c>
    </row>
    <row r="590" spans="1:15" ht="12" customHeight="1" x14ac:dyDescent="0.45">
      <c r="A590" s="1" t="s">
        <v>11549</v>
      </c>
      <c r="B590" s="1" t="s">
        <v>11550</v>
      </c>
      <c r="F590" s="1" t="s">
        <v>11551</v>
      </c>
      <c r="G590" s="1" t="s">
        <v>16319</v>
      </c>
      <c r="H590" s="16" t="s">
        <v>18342</v>
      </c>
      <c r="M590" s="1" t="s">
        <v>11552</v>
      </c>
      <c r="N590" s="1" t="s">
        <v>11553</v>
      </c>
      <c r="O590" s="26">
        <v>1</v>
      </c>
    </row>
    <row r="591" spans="1:15" ht="12" customHeight="1" x14ac:dyDescent="0.45">
      <c r="A591" s="1" t="s">
        <v>11554</v>
      </c>
      <c r="B591" s="1" t="s">
        <v>11555</v>
      </c>
      <c r="F591" s="1" t="s">
        <v>11556</v>
      </c>
      <c r="G591" s="1" t="s">
        <v>16323</v>
      </c>
      <c r="H591" s="16" t="s">
        <v>18342</v>
      </c>
      <c r="M591" s="1" t="s">
        <v>11557</v>
      </c>
      <c r="N591" s="1" t="s">
        <v>11558</v>
      </c>
      <c r="O591" s="26">
        <v>1</v>
      </c>
    </row>
    <row r="592" spans="1:15" ht="12" customHeight="1" x14ac:dyDescent="0.45">
      <c r="A592" s="1" t="s">
        <v>11559</v>
      </c>
      <c r="B592" s="1" t="s">
        <v>11560</v>
      </c>
      <c r="F592" s="1" t="s">
        <v>11561</v>
      </c>
      <c r="G592" s="1" t="s">
        <v>16323</v>
      </c>
      <c r="H592" s="16" t="s">
        <v>18343</v>
      </c>
      <c r="M592" s="1" t="s">
        <v>11562</v>
      </c>
      <c r="N592" s="1" t="s">
        <v>11563</v>
      </c>
      <c r="O592" s="26">
        <v>1</v>
      </c>
    </row>
    <row r="593" spans="1:15" ht="12" customHeight="1" x14ac:dyDescent="0.45">
      <c r="A593" s="1" t="s">
        <v>11564</v>
      </c>
      <c r="B593" s="1" t="s">
        <v>11565</v>
      </c>
      <c r="F593" s="1" t="s">
        <v>11566</v>
      </c>
      <c r="G593" s="1" t="s">
        <v>16323</v>
      </c>
      <c r="H593" s="16" t="s">
        <v>18342</v>
      </c>
      <c r="M593" s="1" t="s">
        <v>11567</v>
      </c>
      <c r="N593" s="1" t="s">
        <v>11568</v>
      </c>
      <c r="O593" s="26">
        <v>1</v>
      </c>
    </row>
    <row r="594" spans="1:15" ht="12" customHeight="1" x14ac:dyDescent="0.45">
      <c r="A594" s="1" t="s">
        <v>7131</v>
      </c>
      <c r="B594" s="1" t="s">
        <v>7132</v>
      </c>
      <c r="F594" s="1" t="s">
        <v>7184</v>
      </c>
      <c r="G594" s="1" t="s">
        <v>16319</v>
      </c>
      <c r="H594" s="16" t="s">
        <v>18342</v>
      </c>
      <c r="M594" s="1" t="s">
        <v>11569</v>
      </c>
      <c r="N594" s="1" t="s">
        <v>11570</v>
      </c>
      <c r="O594" s="26">
        <v>1</v>
      </c>
    </row>
    <row r="595" spans="1:15" ht="12" customHeight="1" x14ac:dyDescent="0.45">
      <c r="A595" s="1" t="s">
        <v>11571</v>
      </c>
      <c r="B595" s="1" t="s">
        <v>11572</v>
      </c>
      <c r="F595" s="1" t="s">
        <v>11573</v>
      </c>
      <c r="G595" s="1" t="s">
        <v>16319</v>
      </c>
      <c r="H595" s="16" t="s">
        <v>18342</v>
      </c>
      <c r="M595" s="1" t="s">
        <v>19902</v>
      </c>
      <c r="N595" s="1" t="s">
        <v>11574</v>
      </c>
      <c r="O595" s="26">
        <v>1</v>
      </c>
    </row>
    <row r="596" spans="1:15" ht="12" customHeight="1" x14ac:dyDescent="0.45">
      <c r="A596" s="1" t="s">
        <v>11575</v>
      </c>
      <c r="B596" s="1" t="s">
        <v>11576</v>
      </c>
      <c r="F596" s="1" t="s">
        <v>11577</v>
      </c>
      <c r="G596" s="1" t="s">
        <v>16323</v>
      </c>
      <c r="H596" s="16" t="s">
        <v>18342</v>
      </c>
      <c r="M596" s="1" t="s">
        <v>19903</v>
      </c>
      <c r="N596" s="1" t="s">
        <v>11578</v>
      </c>
      <c r="O596" s="26">
        <v>1</v>
      </c>
    </row>
    <row r="597" spans="1:15" ht="12" customHeight="1" x14ac:dyDescent="0.45">
      <c r="A597" s="1" t="s">
        <v>11579</v>
      </c>
      <c r="B597" s="1" t="s">
        <v>11580</v>
      </c>
      <c r="F597" s="1" t="s">
        <v>11581</v>
      </c>
      <c r="G597" s="1" t="s">
        <v>16323</v>
      </c>
      <c r="H597" s="16" t="s">
        <v>18342</v>
      </c>
      <c r="M597" s="1" t="s">
        <v>20174</v>
      </c>
      <c r="N597" s="1" t="s">
        <v>11582</v>
      </c>
      <c r="O597" s="26">
        <v>1</v>
      </c>
    </row>
    <row r="598" spans="1:15" ht="12" customHeight="1" x14ac:dyDescent="0.45">
      <c r="A598" s="1" t="s">
        <v>11583</v>
      </c>
      <c r="B598" s="1" t="s">
        <v>11584</v>
      </c>
      <c r="F598" s="1" t="s">
        <v>11585</v>
      </c>
      <c r="G598" s="1" t="s">
        <v>16319</v>
      </c>
      <c r="H598" s="16" t="s">
        <v>18343</v>
      </c>
      <c r="M598" s="1" t="s">
        <v>11586</v>
      </c>
      <c r="N598" s="1" t="s">
        <v>11587</v>
      </c>
      <c r="O598" s="26">
        <v>1</v>
      </c>
    </row>
    <row r="599" spans="1:15" ht="12" customHeight="1" x14ac:dyDescent="0.45">
      <c r="A599" s="1" t="s">
        <v>11588</v>
      </c>
      <c r="B599" s="1" t="s">
        <v>11589</v>
      </c>
      <c r="F599" s="1" t="s">
        <v>11590</v>
      </c>
      <c r="G599" s="1" t="s">
        <v>16319</v>
      </c>
      <c r="H599" s="16" t="s">
        <v>18343</v>
      </c>
      <c r="M599" s="1" t="s">
        <v>11591</v>
      </c>
      <c r="N599" s="1" t="s">
        <v>11592</v>
      </c>
      <c r="O599" s="26">
        <v>1</v>
      </c>
    </row>
    <row r="600" spans="1:15" ht="12" customHeight="1" x14ac:dyDescent="0.45">
      <c r="A600" s="1" t="s">
        <v>11593</v>
      </c>
      <c r="B600" s="3" t="s">
        <v>11594</v>
      </c>
      <c r="C600" s="3"/>
      <c r="D600" s="3"/>
      <c r="E600" s="3"/>
      <c r="F600" s="3" t="s">
        <v>11595</v>
      </c>
      <c r="G600" s="1" t="s">
        <v>16323</v>
      </c>
      <c r="H600" s="16" t="s">
        <v>18342</v>
      </c>
      <c r="I600" s="3"/>
      <c r="K600" s="3"/>
      <c r="L600" s="3"/>
      <c r="M600" s="3" t="s">
        <v>11596</v>
      </c>
      <c r="N600" s="3" t="s">
        <v>11597</v>
      </c>
      <c r="O600" s="26">
        <v>1</v>
      </c>
    </row>
    <row r="601" spans="1:15" ht="12" customHeight="1" x14ac:dyDescent="0.45">
      <c r="A601" s="1" t="s">
        <v>11598</v>
      </c>
      <c r="B601" s="1" t="s">
        <v>11599</v>
      </c>
      <c r="F601" s="1" t="s">
        <v>11600</v>
      </c>
      <c r="G601" s="1" t="s">
        <v>16323</v>
      </c>
      <c r="H601" s="16" t="s">
        <v>18344</v>
      </c>
      <c r="M601" s="1" t="s">
        <v>11601</v>
      </c>
      <c r="N601" s="1" t="s">
        <v>11602</v>
      </c>
      <c r="O601" s="26">
        <v>1</v>
      </c>
    </row>
    <row r="602" spans="1:15" ht="12" customHeight="1" x14ac:dyDescent="0.45">
      <c r="A602" s="1" t="s">
        <v>11603</v>
      </c>
      <c r="B602" s="1" t="s">
        <v>11604</v>
      </c>
      <c r="F602" s="1" t="s">
        <v>11605</v>
      </c>
      <c r="G602" s="1" t="s">
        <v>16323</v>
      </c>
      <c r="H602" s="16" t="s">
        <v>18342</v>
      </c>
      <c r="M602" s="1" t="s">
        <v>11606</v>
      </c>
      <c r="N602" s="1" t="s">
        <v>11607</v>
      </c>
      <c r="O602" s="26">
        <v>1</v>
      </c>
    </row>
    <row r="603" spans="1:15" ht="12" customHeight="1" x14ac:dyDescent="0.45">
      <c r="A603" s="1" t="s">
        <v>11608</v>
      </c>
      <c r="B603" s="1" t="s">
        <v>11609</v>
      </c>
      <c r="F603" s="1" t="s">
        <v>11610</v>
      </c>
      <c r="G603" s="1" t="s">
        <v>16323</v>
      </c>
      <c r="H603" s="16" t="s">
        <v>18342</v>
      </c>
      <c r="M603" s="1" t="s">
        <v>11611</v>
      </c>
      <c r="N603" s="1" t="s">
        <v>11612</v>
      </c>
      <c r="O603" s="26">
        <v>1</v>
      </c>
    </row>
    <row r="604" spans="1:15" ht="12" customHeight="1" x14ac:dyDescent="0.45">
      <c r="A604" s="27" t="s">
        <v>11613</v>
      </c>
      <c r="B604" s="27" t="s">
        <v>11614</v>
      </c>
      <c r="C604" s="28"/>
      <c r="D604" s="28"/>
      <c r="E604" s="28"/>
      <c r="F604" s="28" t="s">
        <v>11615</v>
      </c>
      <c r="G604" s="27" t="s">
        <v>16319</v>
      </c>
      <c r="H604" s="16" t="s">
        <v>18342</v>
      </c>
      <c r="I604" s="28"/>
      <c r="K604" s="28"/>
      <c r="L604" s="28"/>
      <c r="M604" s="28" t="s">
        <v>11616</v>
      </c>
      <c r="N604" s="28" t="s">
        <v>11617</v>
      </c>
      <c r="O604" s="30">
        <v>1</v>
      </c>
    </row>
    <row r="605" spans="1:15" ht="12" customHeight="1" x14ac:dyDescent="0.45">
      <c r="A605" s="1" t="s">
        <v>11618</v>
      </c>
      <c r="B605" s="1" t="s">
        <v>11619</v>
      </c>
      <c r="C605" s="1" t="s">
        <v>11620</v>
      </c>
      <c r="D605" s="1" t="s">
        <v>11621</v>
      </c>
      <c r="F605" s="1" t="s">
        <v>11622</v>
      </c>
      <c r="G605" s="1" t="s">
        <v>16319</v>
      </c>
      <c r="H605" s="16" t="s">
        <v>18342</v>
      </c>
      <c r="M605" s="1" t="s">
        <v>11623</v>
      </c>
      <c r="N605" s="1" t="s">
        <v>11624</v>
      </c>
      <c r="O605" s="26">
        <v>1</v>
      </c>
    </row>
    <row r="606" spans="1:15" ht="12" customHeight="1" x14ac:dyDescent="0.45">
      <c r="A606" s="1" t="s">
        <v>11625</v>
      </c>
      <c r="B606" s="1" t="s">
        <v>11626</v>
      </c>
      <c r="F606" s="1" t="s">
        <v>11627</v>
      </c>
      <c r="G606" s="1" t="s">
        <v>16319</v>
      </c>
      <c r="H606" s="16" t="s">
        <v>18342</v>
      </c>
      <c r="M606" s="1" t="s">
        <v>11628</v>
      </c>
      <c r="N606" s="1" t="s">
        <v>11629</v>
      </c>
      <c r="O606" s="26">
        <v>1</v>
      </c>
    </row>
    <row r="607" spans="1:15" ht="12" customHeight="1" x14ac:dyDescent="0.45">
      <c r="A607" s="1" t="s">
        <v>11630</v>
      </c>
      <c r="B607" s="1" t="s">
        <v>11631</v>
      </c>
      <c r="C607" s="1" t="s">
        <v>11632</v>
      </c>
      <c r="F607" s="1" t="s">
        <v>11633</v>
      </c>
      <c r="G607" s="1" t="s">
        <v>16321</v>
      </c>
      <c r="H607" s="16" t="s">
        <v>18342</v>
      </c>
      <c r="M607" s="1" t="s">
        <v>11634</v>
      </c>
      <c r="N607" s="1" t="s">
        <v>11635</v>
      </c>
      <c r="O607" s="26">
        <v>1</v>
      </c>
    </row>
    <row r="608" spans="1:15" ht="12" customHeight="1" x14ac:dyDescent="0.45">
      <c r="A608" s="1" t="s">
        <v>11636</v>
      </c>
      <c r="B608" s="1" t="s">
        <v>11637</v>
      </c>
      <c r="F608" s="1" t="s">
        <v>11638</v>
      </c>
      <c r="G608" s="1" t="s">
        <v>16323</v>
      </c>
      <c r="H608" s="16" t="s">
        <v>18342</v>
      </c>
      <c r="M608" s="1" t="s">
        <v>11639</v>
      </c>
      <c r="N608" s="1" t="s">
        <v>11640</v>
      </c>
      <c r="O608" s="26">
        <v>1</v>
      </c>
    </row>
    <row r="609" spans="1:15" ht="12" customHeight="1" x14ac:dyDescent="0.45">
      <c r="A609" s="1" t="s">
        <v>11641</v>
      </c>
      <c r="B609" s="1" t="s">
        <v>11642</v>
      </c>
      <c r="F609" s="1" t="s">
        <v>11643</v>
      </c>
      <c r="G609" s="1" t="s">
        <v>16319</v>
      </c>
      <c r="H609" s="16" t="s">
        <v>18343</v>
      </c>
      <c r="M609" s="1" t="s">
        <v>11644</v>
      </c>
      <c r="N609" s="1" t="s">
        <v>11645</v>
      </c>
      <c r="O609" s="26">
        <v>1</v>
      </c>
    </row>
    <row r="610" spans="1:15" ht="12" customHeight="1" x14ac:dyDescent="0.45">
      <c r="A610" s="1" t="s">
        <v>17398</v>
      </c>
      <c r="B610" s="1" t="s">
        <v>17411</v>
      </c>
      <c r="C610" s="1" t="s">
        <v>17412</v>
      </c>
      <c r="D610" s="1" t="s">
        <v>17413</v>
      </c>
      <c r="E610" s="1" t="s">
        <v>17414</v>
      </c>
      <c r="F610" s="1" t="s">
        <v>17415</v>
      </c>
      <c r="G610" s="1" t="s">
        <v>16319</v>
      </c>
      <c r="H610" s="1" t="s">
        <v>18343</v>
      </c>
      <c r="M610" s="1" t="s">
        <v>17416</v>
      </c>
      <c r="N610" s="1" t="s">
        <v>17417</v>
      </c>
      <c r="O610" s="1">
        <v>1</v>
      </c>
    </row>
    <row r="611" spans="1:15" ht="12" customHeight="1" x14ac:dyDescent="0.45">
      <c r="A611" s="1" t="s">
        <v>11646</v>
      </c>
      <c r="B611" s="1" t="s">
        <v>9945</v>
      </c>
      <c r="F611" s="1" t="s">
        <v>11647</v>
      </c>
      <c r="G611" s="1" t="s">
        <v>16319</v>
      </c>
      <c r="H611" s="16" t="s">
        <v>18342</v>
      </c>
      <c r="M611" s="1" t="s">
        <v>11648</v>
      </c>
      <c r="N611" s="1" t="s">
        <v>11649</v>
      </c>
      <c r="O611" s="26">
        <v>1</v>
      </c>
    </row>
    <row r="612" spans="1:15" ht="12" customHeight="1" x14ac:dyDescent="0.45">
      <c r="A612" s="1" t="s">
        <v>7107</v>
      </c>
      <c r="B612" s="1" t="s">
        <v>7106</v>
      </c>
      <c r="C612" s="1" t="s">
        <v>7108</v>
      </c>
      <c r="F612" s="1" t="s">
        <v>11650</v>
      </c>
      <c r="G612" s="1" t="s">
        <v>16319</v>
      </c>
      <c r="H612" s="16" t="s">
        <v>18343</v>
      </c>
      <c r="M612" s="1" t="s">
        <v>11651</v>
      </c>
      <c r="N612" s="1" t="s">
        <v>11652</v>
      </c>
      <c r="O612" s="26">
        <v>1</v>
      </c>
    </row>
    <row r="613" spans="1:15" ht="12" customHeight="1" x14ac:dyDescent="0.45">
      <c r="A613" s="1" t="s">
        <v>17737</v>
      </c>
      <c r="B613" s="1" t="s">
        <v>17776</v>
      </c>
      <c r="C613" s="1" t="s">
        <v>17777</v>
      </c>
      <c r="D613" s="1" t="s">
        <v>17784</v>
      </c>
      <c r="F613" s="1" t="s">
        <v>17778</v>
      </c>
      <c r="G613" s="1" t="s">
        <v>16322</v>
      </c>
      <c r="H613" s="1" t="s">
        <v>18343</v>
      </c>
      <c r="M613" s="1" t="s">
        <v>17779</v>
      </c>
      <c r="N613" s="1" t="s">
        <v>17780</v>
      </c>
      <c r="O613" s="1">
        <v>4</v>
      </c>
    </row>
    <row r="614" spans="1:15" ht="12" customHeight="1" x14ac:dyDescent="0.45">
      <c r="A614" s="1" t="s">
        <v>7113</v>
      </c>
      <c r="B614" s="1" t="s">
        <v>7114</v>
      </c>
      <c r="F614" s="1" t="s">
        <v>7178</v>
      </c>
      <c r="G614" s="1" t="s">
        <v>16319</v>
      </c>
      <c r="H614" s="16" t="s">
        <v>18342</v>
      </c>
      <c r="M614" s="1" t="s">
        <v>7221</v>
      </c>
      <c r="N614" s="1" t="s">
        <v>7222</v>
      </c>
      <c r="O614" s="26">
        <v>1</v>
      </c>
    </row>
    <row r="615" spans="1:15" ht="12" customHeight="1" x14ac:dyDescent="0.45">
      <c r="A615" s="1" t="s">
        <v>11653</v>
      </c>
      <c r="B615" s="1" t="s">
        <v>11654</v>
      </c>
      <c r="F615" s="1" t="s">
        <v>11655</v>
      </c>
      <c r="G615" s="1" t="s">
        <v>16323</v>
      </c>
      <c r="H615" s="16" t="s">
        <v>18343</v>
      </c>
      <c r="M615" s="1" t="s">
        <v>11656</v>
      </c>
      <c r="N615" s="1" t="s">
        <v>11657</v>
      </c>
      <c r="O615" s="26">
        <v>1</v>
      </c>
    </row>
    <row r="616" spans="1:15" ht="12" customHeight="1" x14ac:dyDescent="0.45">
      <c r="A616" s="1" t="s">
        <v>11658</v>
      </c>
      <c r="B616" s="1" t="s">
        <v>11659</v>
      </c>
      <c r="F616" s="1" t="s">
        <v>11660</v>
      </c>
      <c r="G616" s="1" t="s">
        <v>16321</v>
      </c>
      <c r="H616" s="16" t="s">
        <v>18342</v>
      </c>
      <c r="M616" s="1" t="s">
        <v>11661</v>
      </c>
      <c r="N616" s="1" t="s">
        <v>11662</v>
      </c>
      <c r="O616" s="26">
        <v>1</v>
      </c>
    </row>
    <row r="617" spans="1:15" ht="12" customHeight="1" x14ac:dyDescent="0.45">
      <c r="A617" s="1" t="s">
        <v>11663</v>
      </c>
      <c r="B617" s="1" t="s">
        <v>11664</v>
      </c>
      <c r="F617" s="1" t="s">
        <v>11665</v>
      </c>
      <c r="G617" s="1" t="s">
        <v>16319</v>
      </c>
      <c r="H617" s="16" t="s">
        <v>18342</v>
      </c>
      <c r="M617" s="1" t="s">
        <v>11666</v>
      </c>
      <c r="N617" s="1" t="s">
        <v>11667</v>
      </c>
      <c r="O617" s="26">
        <v>1</v>
      </c>
    </row>
    <row r="618" spans="1:15" ht="12" customHeight="1" x14ac:dyDescent="0.45">
      <c r="A618" s="1" t="s">
        <v>11668</v>
      </c>
      <c r="B618" s="1" t="s">
        <v>11669</v>
      </c>
      <c r="C618" s="1" t="s">
        <v>11670</v>
      </c>
      <c r="F618" s="1" t="s">
        <v>11671</v>
      </c>
      <c r="G618" s="1" t="s">
        <v>16319</v>
      </c>
      <c r="H618" s="16" t="s">
        <v>18342</v>
      </c>
      <c r="M618" s="1" t="s">
        <v>11672</v>
      </c>
      <c r="N618" s="1" t="s">
        <v>11673</v>
      </c>
      <c r="O618" s="26">
        <v>1</v>
      </c>
    </row>
    <row r="619" spans="1:15" ht="12" customHeight="1" x14ac:dyDescent="0.45">
      <c r="A619" s="1" t="s">
        <v>11674</v>
      </c>
      <c r="B619" s="1" t="s">
        <v>11675</v>
      </c>
      <c r="F619" s="1" t="s">
        <v>11676</v>
      </c>
      <c r="G619" s="1" t="s">
        <v>16323</v>
      </c>
      <c r="H619" s="16" t="s">
        <v>18342</v>
      </c>
      <c r="M619" s="1" t="s">
        <v>11677</v>
      </c>
      <c r="N619" s="1" t="s">
        <v>11678</v>
      </c>
      <c r="O619" s="26">
        <v>1</v>
      </c>
    </row>
    <row r="620" spans="1:15" ht="12" customHeight="1" x14ac:dyDescent="0.45">
      <c r="A620" s="27" t="s">
        <v>11679</v>
      </c>
      <c r="B620" s="27" t="s">
        <v>11680</v>
      </c>
      <c r="C620" s="28"/>
      <c r="D620" s="28"/>
      <c r="E620" s="28"/>
      <c r="F620" s="28" t="s">
        <v>11681</v>
      </c>
      <c r="G620" s="27" t="s">
        <v>16319</v>
      </c>
      <c r="H620" s="16" t="s">
        <v>18342</v>
      </c>
      <c r="I620" s="28"/>
      <c r="K620" s="28"/>
      <c r="L620" s="28"/>
      <c r="M620" s="28" t="s">
        <v>11682</v>
      </c>
      <c r="N620" s="28" t="s">
        <v>11683</v>
      </c>
      <c r="O620" s="30">
        <v>1</v>
      </c>
    </row>
    <row r="621" spans="1:15" ht="12" customHeight="1" x14ac:dyDescent="0.45">
      <c r="A621" s="1" t="s">
        <v>20534</v>
      </c>
      <c r="B621" s="1" t="s">
        <v>20727</v>
      </c>
      <c r="C621" s="1" t="s">
        <v>20728</v>
      </c>
      <c r="F621" s="1" t="s">
        <v>20729</v>
      </c>
      <c r="G621" s="1" t="s">
        <v>16321</v>
      </c>
      <c r="H621" s="1" t="s">
        <v>18343</v>
      </c>
      <c r="L621" s="1" t="s">
        <v>5374</v>
      </c>
      <c r="M621" s="1" t="s">
        <v>20730</v>
      </c>
      <c r="N621" s="1" t="s">
        <v>20731</v>
      </c>
      <c r="O621" s="1">
        <v>2</v>
      </c>
    </row>
    <row r="622" spans="1:15" ht="12" customHeight="1" x14ac:dyDescent="0.45">
      <c r="A622" s="1" t="s">
        <v>17495</v>
      </c>
      <c r="B622" s="1" t="s">
        <v>17692</v>
      </c>
      <c r="C622" s="1" t="s">
        <v>1088</v>
      </c>
      <c r="D622" s="1" t="s">
        <v>17496</v>
      </c>
      <c r="F622" s="1" t="s">
        <v>17497</v>
      </c>
      <c r="G622" s="1" t="s">
        <v>16320</v>
      </c>
      <c r="H622" s="1" t="s">
        <v>18342</v>
      </c>
      <c r="L622" s="1" t="s">
        <v>6282</v>
      </c>
      <c r="M622" s="1" t="s">
        <v>17554</v>
      </c>
      <c r="N622" s="1" t="s">
        <v>17498</v>
      </c>
      <c r="O622" s="1">
        <v>2</v>
      </c>
    </row>
    <row r="623" spans="1:15" ht="12" customHeight="1" x14ac:dyDescent="0.45">
      <c r="A623" s="1" t="s">
        <v>11684</v>
      </c>
      <c r="B623" s="1" t="s">
        <v>11685</v>
      </c>
      <c r="C623" s="1" t="s">
        <v>11686</v>
      </c>
      <c r="F623" s="1" t="s">
        <v>11687</v>
      </c>
      <c r="G623" s="1" t="s">
        <v>16320</v>
      </c>
      <c r="H623" s="16" t="s">
        <v>18343</v>
      </c>
      <c r="M623" s="1" t="s">
        <v>11688</v>
      </c>
      <c r="N623" s="1" t="s">
        <v>11689</v>
      </c>
      <c r="O623" s="26">
        <v>1</v>
      </c>
    </row>
    <row r="624" spans="1:15" ht="12" customHeight="1" x14ac:dyDescent="0.45">
      <c r="A624" s="1" t="s">
        <v>11690</v>
      </c>
      <c r="B624" s="1" t="s">
        <v>11691</v>
      </c>
      <c r="C624" s="1" t="s">
        <v>11692</v>
      </c>
      <c r="F624" s="1" t="s">
        <v>11693</v>
      </c>
      <c r="G624" s="1" t="s">
        <v>16319</v>
      </c>
      <c r="H624" s="16" t="s">
        <v>18343</v>
      </c>
      <c r="M624" s="1" t="s">
        <v>11694</v>
      </c>
      <c r="N624" s="1" t="s">
        <v>11695</v>
      </c>
      <c r="O624" s="26">
        <v>1</v>
      </c>
    </row>
    <row r="625" spans="1:15" ht="12" customHeight="1" x14ac:dyDescent="0.45">
      <c r="A625" s="1" t="s">
        <v>6255</v>
      </c>
      <c r="B625" s="1" t="s">
        <v>6256</v>
      </c>
      <c r="C625" s="1" t="s">
        <v>6257</v>
      </c>
      <c r="F625" s="1" t="s">
        <v>6259</v>
      </c>
      <c r="G625" s="1" t="s">
        <v>16320</v>
      </c>
      <c r="H625" s="16" t="s">
        <v>18342</v>
      </c>
      <c r="M625" s="1" t="s">
        <v>15079</v>
      </c>
      <c r="N625" s="1" t="s">
        <v>6258</v>
      </c>
      <c r="O625" s="26">
        <v>2</v>
      </c>
    </row>
    <row r="626" spans="1:15" ht="12" customHeight="1" x14ac:dyDescent="0.45">
      <c r="A626" s="1" t="s">
        <v>6312</v>
      </c>
      <c r="B626" s="1" t="s">
        <v>6313</v>
      </c>
      <c r="C626" s="1" t="s">
        <v>6314</v>
      </c>
      <c r="D626" s="1" t="s">
        <v>6315</v>
      </c>
      <c r="E626" s="1" t="s">
        <v>6316</v>
      </c>
      <c r="F626" s="1" t="s">
        <v>6317</v>
      </c>
      <c r="G626" s="1" t="s">
        <v>16320</v>
      </c>
      <c r="H626" s="16" t="s">
        <v>18346</v>
      </c>
      <c r="I626" s="1" t="s">
        <v>5411</v>
      </c>
      <c r="L626" s="1" t="s">
        <v>6282</v>
      </c>
      <c r="M626" s="1" t="s">
        <v>6318</v>
      </c>
      <c r="N626" s="1" t="s">
        <v>19904</v>
      </c>
      <c r="O626" s="26">
        <v>1</v>
      </c>
    </row>
    <row r="627" spans="1:15" ht="12" customHeight="1" x14ac:dyDescent="0.45">
      <c r="A627" s="1" t="s">
        <v>11696</v>
      </c>
      <c r="B627" s="1" t="s">
        <v>6313</v>
      </c>
      <c r="C627" s="1" t="s">
        <v>10793</v>
      </c>
      <c r="F627" s="1" t="s">
        <v>11697</v>
      </c>
      <c r="G627" s="1" t="s">
        <v>16320</v>
      </c>
      <c r="H627" s="16" t="s">
        <v>18342</v>
      </c>
      <c r="M627" s="1" t="s">
        <v>11698</v>
      </c>
      <c r="N627" s="1" t="s">
        <v>11699</v>
      </c>
      <c r="O627" s="26">
        <v>1</v>
      </c>
    </row>
    <row r="628" spans="1:15" ht="12" customHeight="1" x14ac:dyDescent="0.45">
      <c r="A628" s="1" t="s">
        <v>7149</v>
      </c>
      <c r="B628" s="1" t="s">
        <v>7150</v>
      </c>
      <c r="F628" s="1" t="s">
        <v>7191</v>
      </c>
      <c r="G628" s="1" t="s">
        <v>16319</v>
      </c>
      <c r="H628" s="16" t="s">
        <v>18343</v>
      </c>
      <c r="M628" s="1" t="s">
        <v>7237</v>
      </c>
      <c r="N628" s="1" t="s">
        <v>7238</v>
      </c>
      <c r="O628" s="26">
        <v>1</v>
      </c>
    </row>
    <row r="629" spans="1:15" ht="12" customHeight="1" x14ac:dyDescent="0.45">
      <c r="A629" s="1" t="s">
        <v>11700</v>
      </c>
      <c r="B629" s="1" t="s">
        <v>11701</v>
      </c>
      <c r="C629" s="1" t="s">
        <v>11702</v>
      </c>
      <c r="F629" s="1" t="s">
        <v>11703</v>
      </c>
      <c r="G629" s="1" t="s">
        <v>16319</v>
      </c>
      <c r="H629" s="16" t="s">
        <v>18343</v>
      </c>
      <c r="M629" s="1" t="s">
        <v>11704</v>
      </c>
      <c r="N629" s="1" t="s">
        <v>11705</v>
      </c>
      <c r="O629" s="26">
        <v>1</v>
      </c>
    </row>
    <row r="630" spans="1:15" ht="12" customHeight="1" x14ac:dyDescent="0.45">
      <c r="A630" s="1" t="s">
        <v>17996</v>
      </c>
      <c r="B630" s="1" t="s">
        <v>17981</v>
      </c>
      <c r="C630" s="1" t="s">
        <v>17982</v>
      </c>
      <c r="F630" s="1" t="s">
        <v>18051</v>
      </c>
      <c r="G630" s="1" t="s">
        <v>16320</v>
      </c>
      <c r="H630" s="1" t="s">
        <v>18342</v>
      </c>
      <c r="L630" s="1" t="s">
        <v>6282</v>
      </c>
      <c r="M630" s="1" t="s">
        <v>17983</v>
      </c>
      <c r="N630" s="1" t="s">
        <v>17984</v>
      </c>
      <c r="O630" s="1">
        <v>2</v>
      </c>
    </row>
    <row r="631" spans="1:15" ht="12" customHeight="1" x14ac:dyDescent="0.45">
      <c r="A631" s="1" t="s">
        <v>11706</v>
      </c>
      <c r="B631" s="1" t="s">
        <v>11707</v>
      </c>
      <c r="F631" s="1" t="s">
        <v>11708</v>
      </c>
      <c r="G631" s="1" t="s">
        <v>16319</v>
      </c>
      <c r="H631" s="16" t="s">
        <v>18343</v>
      </c>
      <c r="M631" s="1" t="s">
        <v>11709</v>
      </c>
      <c r="N631" s="1" t="s">
        <v>11710</v>
      </c>
      <c r="O631" s="26">
        <v>1</v>
      </c>
    </row>
    <row r="632" spans="1:15" ht="12" customHeight="1" x14ac:dyDescent="0.45">
      <c r="A632" s="1" t="s">
        <v>11711</v>
      </c>
      <c r="B632" s="27" t="s">
        <v>11712</v>
      </c>
      <c r="C632" s="28"/>
      <c r="D632" s="28"/>
      <c r="E632" s="28"/>
      <c r="F632" s="28" t="s">
        <v>11713</v>
      </c>
      <c r="G632" s="1" t="s">
        <v>16319</v>
      </c>
      <c r="H632" s="16" t="s">
        <v>18342</v>
      </c>
      <c r="I632" s="28"/>
      <c r="K632" s="28"/>
      <c r="L632" s="28"/>
      <c r="M632" s="28" t="s">
        <v>11714</v>
      </c>
      <c r="N632" s="28" t="s">
        <v>11715</v>
      </c>
      <c r="O632" s="26">
        <v>2</v>
      </c>
    </row>
    <row r="633" spans="1:15" ht="12" customHeight="1" x14ac:dyDescent="0.45">
      <c r="A633" s="1" t="s">
        <v>11716</v>
      </c>
      <c r="B633" s="1" t="s">
        <v>10845</v>
      </c>
      <c r="C633" s="1" t="s">
        <v>11717</v>
      </c>
      <c r="D633" s="1" t="s">
        <v>11718</v>
      </c>
      <c r="F633" s="1" t="s">
        <v>11719</v>
      </c>
      <c r="G633" s="1" t="s">
        <v>16319</v>
      </c>
      <c r="H633" s="16" t="s">
        <v>18343</v>
      </c>
      <c r="M633" s="1" t="s">
        <v>11720</v>
      </c>
      <c r="N633" s="1" t="s">
        <v>11721</v>
      </c>
      <c r="O633" s="26">
        <v>1</v>
      </c>
    </row>
    <row r="634" spans="1:15" ht="12" customHeight="1" x14ac:dyDescent="0.45">
      <c r="A634" s="1" t="s">
        <v>334</v>
      </c>
      <c r="B634" s="1" t="s">
        <v>335</v>
      </c>
      <c r="C634" s="1" t="s">
        <v>11722</v>
      </c>
      <c r="F634" s="1" t="s">
        <v>1892</v>
      </c>
      <c r="G634" s="1" t="s">
        <v>16319</v>
      </c>
      <c r="H634" s="16" t="s">
        <v>18342</v>
      </c>
      <c r="I634" s="3"/>
      <c r="K634" s="3"/>
      <c r="L634" s="3"/>
      <c r="M634" s="1" t="s">
        <v>451</v>
      </c>
      <c r="N634" s="1" t="s">
        <v>452</v>
      </c>
      <c r="O634" s="26">
        <v>1</v>
      </c>
    </row>
    <row r="635" spans="1:15" ht="12" customHeight="1" x14ac:dyDescent="0.45">
      <c r="A635" s="1" t="s">
        <v>18349</v>
      </c>
      <c r="B635" s="1" t="s">
        <v>6178</v>
      </c>
      <c r="C635" s="1" t="s">
        <v>6179</v>
      </c>
      <c r="D635" s="1" t="s">
        <v>6183</v>
      </c>
      <c r="E635" s="1" t="s">
        <v>6433</v>
      </c>
      <c r="F635" s="1" t="s">
        <v>6180</v>
      </c>
      <c r="G635" s="1" t="s">
        <v>16320</v>
      </c>
      <c r="H635" s="16" t="s">
        <v>18342</v>
      </c>
      <c r="I635" s="1" t="s">
        <v>5411</v>
      </c>
      <c r="M635" s="1" t="s">
        <v>6181</v>
      </c>
      <c r="N635" s="1" t="s">
        <v>6182</v>
      </c>
      <c r="O635" s="26">
        <v>3</v>
      </c>
    </row>
    <row r="636" spans="1:15" ht="12" customHeight="1" x14ac:dyDescent="0.45">
      <c r="A636" s="1" t="s">
        <v>11723</v>
      </c>
      <c r="B636" s="1" t="s">
        <v>11724</v>
      </c>
      <c r="F636" s="1" t="s">
        <v>11725</v>
      </c>
      <c r="G636" s="1" t="s">
        <v>16319</v>
      </c>
      <c r="H636" s="16" t="s">
        <v>18342</v>
      </c>
      <c r="M636" s="1" t="s">
        <v>11726</v>
      </c>
      <c r="N636" s="1" t="s">
        <v>11727</v>
      </c>
      <c r="O636" s="26">
        <v>1</v>
      </c>
    </row>
    <row r="637" spans="1:15" ht="12" customHeight="1" x14ac:dyDescent="0.45">
      <c r="A637" s="1" t="s">
        <v>11728</v>
      </c>
      <c r="B637" s="1" t="s">
        <v>9360</v>
      </c>
      <c r="F637" s="1" t="s">
        <v>11729</v>
      </c>
      <c r="G637" s="1" t="s">
        <v>16323</v>
      </c>
      <c r="H637" s="16" t="s">
        <v>18342</v>
      </c>
      <c r="M637" s="1" t="s">
        <v>19905</v>
      </c>
      <c r="N637" s="1" t="s">
        <v>11730</v>
      </c>
      <c r="O637" s="26">
        <v>1</v>
      </c>
    </row>
    <row r="638" spans="1:15" ht="12" customHeight="1" x14ac:dyDescent="0.45">
      <c r="A638" s="1" t="s">
        <v>11731</v>
      </c>
      <c r="B638" s="1" t="s">
        <v>11732</v>
      </c>
      <c r="F638" s="1" t="s">
        <v>11733</v>
      </c>
      <c r="G638" s="1" t="s">
        <v>16319</v>
      </c>
      <c r="H638" s="16" t="s">
        <v>18343</v>
      </c>
      <c r="M638" s="1" t="s">
        <v>19906</v>
      </c>
      <c r="N638" s="1" t="s">
        <v>11734</v>
      </c>
      <c r="O638" s="26">
        <v>1</v>
      </c>
    </row>
    <row r="639" spans="1:15" ht="12" customHeight="1" x14ac:dyDescent="0.45">
      <c r="A639" s="1" t="s">
        <v>11735</v>
      </c>
      <c r="B639" s="3" t="s">
        <v>11736</v>
      </c>
      <c r="C639" s="3" t="s">
        <v>11737</v>
      </c>
      <c r="D639" s="3"/>
      <c r="E639" s="3"/>
      <c r="F639" s="3" t="s">
        <v>11738</v>
      </c>
      <c r="G639" s="1" t="s">
        <v>16319</v>
      </c>
      <c r="H639" s="16" t="s">
        <v>18342</v>
      </c>
      <c r="I639" s="3"/>
      <c r="K639" s="3"/>
      <c r="L639" s="3"/>
      <c r="M639" s="3" t="s">
        <v>11739</v>
      </c>
      <c r="N639" s="3" t="s">
        <v>11740</v>
      </c>
      <c r="O639" s="26">
        <v>1</v>
      </c>
    </row>
    <row r="640" spans="1:15" ht="12" customHeight="1" x14ac:dyDescent="0.45">
      <c r="A640" s="1" t="s">
        <v>11741</v>
      </c>
      <c r="B640" s="1" t="s">
        <v>11742</v>
      </c>
      <c r="C640" s="1" t="s">
        <v>11743</v>
      </c>
      <c r="D640" s="1" t="s">
        <v>16992</v>
      </c>
      <c r="F640" s="1" t="s">
        <v>11744</v>
      </c>
      <c r="G640" s="1" t="s">
        <v>16321</v>
      </c>
      <c r="H640" s="16" t="s">
        <v>18343</v>
      </c>
      <c r="M640" s="1" t="s">
        <v>11745</v>
      </c>
      <c r="N640" s="1" t="s">
        <v>11746</v>
      </c>
      <c r="O640" s="26">
        <v>1</v>
      </c>
    </row>
    <row r="641" spans="1:16" ht="12" customHeight="1" x14ac:dyDescent="0.45">
      <c r="A641" s="1" t="s">
        <v>11747</v>
      </c>
      <c r="B641" s="1" t="s">
        <v>7933</v>
      </c>
      <c r="C641" s="1" t="s">
        <v>11748</v>
      </c>
      <c r="D641" s="1" t="s">
        <v>11377</v>
      </c>
      <c r="F641" s="1" t="s">
        <v>11749</v>
      </c>
      <c r="G641" s="1" t="s">
        <v>16319</v>
      </c>
      <c r="H641" s="16" t="s">
        <v>18343</v>
      </c>
      <c r="M641" s="1" t="s">
        <v>19907</v>
      </c>
      <c r="N641" s="1" t="s">
        <v>11750</v>
      </c>
      <c r="O641" s="26">
        <v>1</v>
      </c>
    </row>
    <row r="642" spans="1:16" ht="12" customHeight="1" x14ac:dyDescent="0.45">
      <c r="A642" s="1" t="s">
        <v>342</v>
      </c>
      <c r="B642" s="1" t="s">
        <v>344</v>
      </c>
      <c r="C642" s="1" t="s">
        <v>3621</v>
      </c>
      <c r="D642" s="1" t="s">
        <v>3622</v>
      </c>
      <c r="F642" s="1" t="s">
        <v>1897</v>
      </c>
      <c r="G642" s="1" t="s">
        <v>16321</v>
      </c>
      <c r="H642" s="16" t="s">
        <v>18342</v>
      </c>
      <c r="I642" s="3"/>
      <c r="K642" s="3"/>
      <c r="L642" s="3"/>
      <c r="M642" s="1" t="s">
        <v>19908</v>
      </c>
      <c r="N642" s="1" t="s">
        <v>458</v>
      </c>
      <c r="O642" s="26">
        <v>1</v>
      </c>
    </row>
    <row r="643" spans="1:16" ht="12" customHeight="1" x14ac:dyDescent="0.45">
      <c r="A643" s="1" t="s">
        <v>564</v>
      </c>
      <c r="B643" s="1" t="s">
        <v>565</v>
      </c>
      <c r="C643" s="1" t="s">
        <v>566</v>
      </c>
      <c r="D643" s="1" t="s">
        <v>567</v>
      </c>
      <c r="E643" s="1" t="s">
        <v>568</v>
      </c>
      <c r="F643" s="1" t="s">
        <v>1898</v>
      </c>
      <c r="G643" s="1" t="s">
        <v>16319</v>
      </c>
      <c r="H643" s="16" t="s">
        <v>18342</v>
      </c>
      <c r="I643" s="3"/>
      <c r="K643" s="3"/>
      <c r="L643" s="3"/>
      <c r="M643" s="1" t="s">
        <v>569</v>
      </c>
      <c r="N643" s="1" t="s">
        <v>570</v>
      </c>
      <c r="O643" s="26">
        <v>1</v>
      </c>
    </row>
    <row r="644" spans="1:16" ht="12" customHeight="1" x14ac:dyDescent="0.45">
      <c r="A644" s="1" t="s">
        <v>16570</v>
      </c>
      <c r="B644" s="1" t="s">
        <v>16628</v>
      </c>
      <c r="C644" s="1" t="s">
        <v>16613</v>
      </c>
      <c r="D644" s="1" t="s">
        <v>16614</v>
      </c>
      <c r="F644" s="1" t="s">
        <v>16615</v>
      </c>
      <c r="G644" s="1" t="s">
        <v>16320</v>
      </c>
      <c r="H644" s="16" t="s">
        <v>18342</v>
      </c>
      <c r="L644" s="1" t="s">
        <v>6282</v>
      </c>
      <c r="M644" s="1" t="s">
        <v>16616</v>
      </c>
      <c r="N644" s="1" t="s">
        <v>16617</v>
      </c>
      <c r="O644" s="26">
        <v>2</v>
      </c>
    </row>
    <row r="645" spans="1:16" ht="12" customHeight="1" x14ac:dyDescent="0.45">
      <c r="A645" s="1" t="s">
        <v>11751</v>
      </c>
      <c r="B645" s="1" t="s">
        <v>11752</v>
      </c>
      <c r="C645" s="1" t="s">
        <v>11753</v>
      </c>
      <c r="F645" s="1" t="s">
        <v>11754</v>
      </c>
      <c r="G645" s="1" t="s">
        <v>16319</v>
      </c>
      <c r="H645" s="16" t="s">
        <v>18343</v>
      </c>
      <c r="M645" s="1" t="s">
        <v>19909</v>
      </c>
      <c r="N645" s="1" t="s">
        <v>11755</v>
      </c>
      <c r="O645" s="26">
        <v>1</v>
      </c>
    </row>
    <row r="646" spans="1:16" ht="12" customHeight="1" x14ac:dyDescent="0.45">
      <c r="A646" s="1" t="s">
        <v>11756</v>
      </c>
      <c r="B646" s="1" t="s">
        <v>11757</v>
      </c>
      <c r="F646" s="1" t="s">
        <v>11758</v>
      </c>
      <c r="G646" s="1" t="s">
        <v>16320</v>
      </c>
      <c r="H646" s="16" t="s">
        <v>18342</v>
      </c>
      <c r="M646" s="1" t="s">
        <v>19910</v>
      </c>
      <c r="N646" s="1" t="s">
        <v>11759</v>
      </c>
      <c r="O646" s="26">
        <v>1</v>
      </c>
    </row>
    <row r="647" spans="1:16" ht="12" customHeight="1" x14ac:dyDescent="0.45">
      <c r="A647" s="1" t="s">
        <v>11760</v>
      </c>
      <c r="B647" s="1" t="s">
        <v>11761</v>
      </c>
      <c r="C647" s="1" t="s">
        <v>10880</v>
      </c>
      <c r="D647" s="1" t="s">
        <v>19545</v>
      </c>
      <c r="F647" s="1" t="s">
        <v>11762</v>
      </c>
      <c r="G647" s="1" t="s">
        <v>16319</v>
      </c>
      <c r="H647" s="16" t="s">
        <v>18343</v>
      </c>
      <c r="M647" s="1" t="s">
        <v>11763</v>
      </c>
      <c r="N647" s="1" t="s">
        <v>19546</v>
      </c>
      <c r="O647" s="26">
        <v>1</v>
      </c>
    </row>
    <row r="648" spans="1:16" ht="12" customHeight="1" x14ac:dyDescent="0.45">
      <c r="A648" s="1" t="s">
        <v>18450</v>
      </c>
      <c r="B648" s="1" t="s">
        <v>343</v>
      </c>
      <c r="C648" s="1" t="s">
        <v>13859</v>
      </c>
      <c r="F648" s="1" t="s">
        <v>18471</v>
      </c>
      <c r="G648" s="1" t="s">
        <v>16323</v>
      </c>
      <c r="H648" s="1" t="s">
        <v>18343</v>
      </c>
      <c r="M648" s="1" t="s">
        <v>19911</v>
      </c>
      <c r="N648" s="1" t="s">
        <v>18472</v>
      </c>
      <c r="O648" s="1">
        <v>1</v>
      </c>
    </row>
    <row r="649" spans="1:16" ht="12" customHeight="1" x14ac:dyDescent="0.45">
      <c r="A649" s="1" t="s">
        <v>6958</v>
      </c>
      <c r="B649" s="1" t="s">
        <v>6959</v>
      </c>
      <c r="C649" s="1" t="s">
        <v>18782</v>
      </c>
      <c r="D649" s="1" t="s">
        <v>17674</v>
      </c>
      <c r="E649" s="1" t="s">
        <v>18283</v>
      </c>
      <c r="F649" s="1" t="s">
        <v>6960</v>
      </c>
      <c r="G649" s="1" t="s">
        <v>16320</v>
      </c>
      <c r="H649" s="16" t="s">
        <v>18342</v>
      </c>
      <c r="M649" s="1" t="s">
        <v>6961</v>
      </c>
      <c r="N649" s="1" t="s">
        <v>6962</v>
      </c>
      <c r="O649" s="26">
        <v>1</v>
      </c>
    </row>
    <row r="650" spans="1:16" ht="12" customHeight="1" x14ac:dyDescent="0.45">
      <c r="A650" s="1" t="s">
        <v>818</v>
      </c>
      <c r="B650" s="1" t="s">
        <v>819</v>
      </c>
      <c r="C650" s="1" t="s">
        <v>820</v>
      </c>
      <c r="F650" s="1" t="s">
        <v>1906</v>
      </c>
      <c r="G650" s="1" t="s">
        <v>16322</v>
      </c>
      <c r="H650" s="16" t="s">
        <v>18343</v>
      </c>
      <c r="I650" s="3"/>
      <c r="K650" s="3"/>
      <c r="L650" s="3"/>
      <c r="M650" s="1" t="s">
        <v>1001</v>
      </c>
      <c r="N650" s="1" t="s">
        <v>1002</v>
      </c>
      <c r="O650" s="26">
        <v>3</v>
      </c>
    </row>
    <row r="651" spans="1:16" ht="12" customHeight="1" x14ac:dyDescent="0.45">
      <c r="A651" s="1" t="s">
        <v>783</v>
      </c>
      <c r="B651" s="1" t="s">
        <v>632</v>
      </c>
      <c r="C651" s="1" t="s">
        <v>784</v>
      </c>
      <c r="D651" s="1" t="s">
        <v>785</v>
      </c>
      <c r="E651" s="1" t="s">
        <v>633</v>
      </c>
      <c r="F651" s="1" t="s">
        <v>1908</v>
      </c>
      <c r="G651" s="1" t="s">
        <v>16320</v>
      </c>
      <c r="H651" s="16" t="s">
        <v>18342</v>
      </c>
      <c r="I651" s="3"/>
      <c r="K651" s="3"/>
      <c r="L651" s="3"/>
      <c r="M651" s="1" t="s">
        <v>19912</v>
      </c>
      <c r="N651" s="1" t="s">
        <v>1025</v>
      </c>
      <c r="O651" s="26">
        <v>2</v>
      </c>
    </row>
    <row r="652" spans="1:16" ht="12" customHeight="1" x14ac:dyDescent="0.45">
      <c r="A652" s="1" t="s">
        <v>11764</v>
      </c>
      <c r="B652" s="3" t="s">
        <v>11765</v>
      </c>
      <c r="C652" s="3"/>
      <c r="D652" s="3"/>
      <c r="E652" s="3"/>
      <c r="F652" s="3" t="s">
        <v>11766</v>
      </c>
      <c r="G652" s="1" t="s">
        <v>16319</v>
      </c>
      <c r="H652" s="16" t="s">
        <v>18342</v>
      </c>
      <c r="I652" s="3"/>
      <c r="K652" s="3"/>
      <c r="L652" s="3"/>
      <c r="M652" s="3" t="s">
        <v>19913</v>
      </c>
      <c r="N652" s="3" t="s">
        <v>11767</v>
      </c>
      <c r="O652" s="26">
        <v>1</v>
      </c>
    </row>
    <row r="653" spans="1:16" ht="12" customHeight="1" x14ac:dyDescent="0.45">
      <c r="A653" s="1" t="s">
        <v>17794</v>
      </c>
      <c r="B653" s="1" t="s">
        <v>16882</v>
      </c>
      <c r="C653" s="1" t="s">
        <v>16883</v>
      </c>
      <c r="F653" s="1" t="s">
        <v>16884</v>
      </c>
      <c r="G653" s="1" t="s">
        <v>16332</v>
      </c>
      <c r="H653" s="16" t="s">
        <v>18343</v>
      </c>
      <c r="L653" s="1" t="s">
        <v>5374</v>
      </c>
      <c r="M653" s="1" t="s">
        <v>19914</v>
      </c>
      <c r="N653" s="1" t="s">
        <v>17942</v>
      </c>
      <c r="O653" s="26">
        <v>4</v>
      </c>
    </row>
    <row r="654" spans="1:16" ht="12" customHeight="1" x14ac:dyDescent="0.45">
      <c r="A654" s="1" t="s">
        <v>11768</v>
      </c>
      <c r="B654" s="1" t="s">
        <v>11769</v>
      </c>
      <c r="C654" s="1" t="s">
        <v>11770</v>
      </c>
      <c r="F654" s="1" t="s">
        <v>11771</v>
      </c>
      <c r="G654" s="1" t="s">
        <v>16319</v>
      </c>
      <c r="H654" s="16" t="s">
        <v>18342</v>
      </c>
      <c r="M654" s="1" t="s">
        <v>19915</v>
      </c>
      <c r="N654" s="1" t="s">
        <v>11772</v>
      </c>
      <c r="O654" s="26">
        <v>1</v>
      </c>
    </row>
    <row r="655" spans="1:16" ht="12" customHeight="1" x14ac:dyDescent="0.45">
      <c r="A655" t="s">
        <v>19502</v>
      </c>
      <c r="B655" s="1" t="s">
        <v>19596</v>
      </c>
      <c r="F655" s="1" t="s">
        <v>19618</v>
      </c>
      <c r="G655" s="1" t="s">
        <v>16319</v>
      </c>
      <c r="H655" s="1" t="s">
        <v>18342</v>
      </c>
      <c r="L655" s="1" t="s">
        <v>5374</v>
      </c>
      <c r="M655" s="1" t="s">
        <v>19597</v>
      </c>
      <c r="N655" s="1" t="s">
        <v>19598</v>
      </c>
      <c r="O655" s="1">
        <v>1</v>
      </c>
      <c r="P655" s="1" t="s">
        <v>19599</v>
      </c>
    </row>
    <row r="656" spans="1:16" ht="12" customHeight="1" x14ac:dyDescent="0.45">
      <c r="A656" s="1" t="s">
        <v>19442</v>
      </c>
      <c r="B656" s="1" t="s">
        <v>1367</v>
      </c>
      <c r="C656" s="1" t="s">
        <v>20338</v>
      </c>
      <c r="F656" s="1" t="s">
        <v>20745</v>
      </c>
      <c r="G656" s="1" t="s">
        <v>16320</v>
      </c>
      <c r="H656" s="1" t="s">
        <v>18343</v>
      </c>
      <c r="L656" s="1" t="s">
        <v>5374</v>
      </c>
      <c r="M656" s="1" t="s">
        <v>20746</v>
      </c>
      <c r="N656" s="1" t="s">
        <v>20747</v>
      </c>
      <c r="O656" s="1">
        <v>2</v>
      </c>
      <c r="P656" s="1" t="s">
        <v>20748</v>
      </c>
    </row>
    <row r="657" spans="1:15" ht="12" customHeight="1" x14ac:dyDescent="0.45">
      <c r="A657" s="1" t="s">
        <v>11773</v>
      </c>
      <c r="B657" s="1" t="s">
        <v>11774</v>
      </c>
      <c r="F657" s="1" t="s">
        <v>11775</v>
      </c>
      <c r="G657" s="1" t="s">
        <v>16321</v>
      </c>
      <c r="H657" s="16" t="s">
        <v>18343</v>
      </c>
      <c r="M657" s="1" t="s">
        <v>19916</v>
      </c>
      <c r="N657" s="1" t="s">
        <v>11776</v>
      </c>
      <c r="O657" s="26">
        <v>1</v>
      </c>
    </row>
    <row r="658" spans="1:15" ht="12" customHeight="1" x14ac:dyDescent="0.45">
      <c r="A658" s="1" t="s">
        <v>11777</v>
      </c>
      <c r="B658" s="1" t="s">
        <v>11778</v>
      </c>
      <c r="F658" s="1" t="s">
        <v>11779</v>
      </c>
      <c r="G658" s="1" t="s">
        <v>16323</v>
      </c>
      <c r="H658" s="16" t="s">
        <v>18342</v>
      </c>
      <c r="M658" s="1" t="s">
        <v>19917</v>
      </c>
      <c r="N658" s="1" t="s">
        <v>11780</v>
      </c>
      <c r="O658" s="26">
        <v>1</v>
      </c>
    </row>
    <row r="659" spans="1:15" ht="12" customHeight="1" x14ac:dyDescent="0.45">
      <c r="A659" s="1" t="s">
        <v>11781</v>
      </c>
      <c r="B659" s="1" t="s">
        <v>11782</v>
      </c>
      <c r="F659" s="1" t="s">
        <v>11783</v>
      </c>
      <c r="G659" s="1" t="s">
        <v>16321</v>
      </c>
      <c r="H659" s="16" t="s">
        <v>18342</v>
      </c>
      <c r="M659" s="1" t="s">
        <v>11784</v>
      </c>
      <c r="N659" s="1" t="s">
        <v>11785</v>
      </c>
      <c r="O659" s="26">
        <v>1</v>
      </c>
    </row>
    <row r="660" spans="1:15" ht="12" customHeight="1" x14ac:dyDescent="0.45">
      <c r="A660" s="1" t="s">
        <v>11786</v>
      </c>
      <c r="B660" s="1" t="s">
        <v>11787</v>
      </c>
      <c r="F660" s="1" t="s">
        <v>11788</v>
      </c>
      <c r="G660" s="1" t="s">
        <v>16321</v>
      </c>
      <c r="H660" s="16" t="s">
        <v>18343</v>
      </c>
      <c r="M660" s="1" t="s">
        <v>19918</v>
      </c>
      <c r="N660" s="1" t="s">
        <v>11789</v>
      </c>
      <c r="O660" s="26">
        <v>1</v>
      </c>
    </row>
    <row r="661" spans="1:15" ht="12" customHeight="1" x14ac:dyDescent="0.45">
      <c r="A661" s="1" t="s">
        <v>16911</v>
      </c>
      <c r="B661" s="1" t="s">
        <v>16912</v>
      </c>
      <c r="C661" s="1" t="s">
        <v>16913</v>
      </c>
      <c r="D661" s="1" t="s">
        <v>16914</v>
      </c>
      <c r="F661" s="1" t="s">
        <v>16915</v>
      </c>
      <c r="G661" s="1" t="s">
        <v>16332</v>
      </c>
      <c r="H661" s="16" t="s">
        <v>18343</v>
      </c>
      <c r="M661" s="1" t="s">
        <v>19919</v>
      </c>
      <c r="N661" s="1" t="s">
        <v>16916</v>
      </c>
      <c r="O661" s="26">
        <v>3</v>
      </c>
    </row>
    <row r="662" spans="1:15" ht="12" customHeight="1" x14ac:dyDescent="0.45">
      <c r="A662" s="1" t="s">
        <v>659</v>
      </c>
      <c r="B662" s="1" t="s">
        <v>660</v>
      </c>
      <c r="F662" s="1" t="s">
        <v>1909</v>
      </c>
      <c r="G662" s="1" t="s">
        <v>16319</v>
      </c>
      <c r="H662" s="16" t="s">
        <v>18343</v>
      </c>
      <c r="M662" s="1" t="s">
        <v>11790</v>
      </c>
      <c r="N662" s="1" t="s">
        <v>11791</v>
      </c>
      <c r="O662" s="26">
        <v>1</v>
      </c>
    </row>
    <row r="663" spans="1:15" ht="12" customHeight="1" x14ac:dyDescent="0.45">
      <c r="A663" s="1" t="s">
        <v>11792</v>
      </c>
      <c r="B663" s="1" t="s">
        <v>11793</v>
      </c>
      <c r="F663" s="1" t="s">
        <v>11794</v>
      </c>
      <c r="G663" s="1" t="s">
        <v>16323</v>
      </c>
      <c r="H663" s="16" t="s">
        <v>18343</v>
      </c>
      <c r="M663" s="1" t="s">
        <v>19920</v>
      </c>
      <c r="N663" s="1" t="s">
        <v>11795</v>
      </c>
      <c r="O663" s="26">
        <v>1</v>
      </c>
    </row>
    <row r="664" spans="1:15" ht="12" customHeight="1" x14ac:dyDescent="0.45">
      <c r="A664" s="1" t="s">
        <v>11796</v>
      </c>
      <c r="B664" s="1" t="s">
        <v>11797</v>
      </c>
      <c r="F664" s="1" t="s">
        <v>11798</v>
      </c>
      <c r="G664" s="1" t="s">
        <v>16321</v>
      </c>
      <c r="H664" s="16" t="s">
        <v>18344</v>
      </c>
      <c r="M664" s="1" t="s">
        <v>19921</v>
      </c>
      <c r="N664" s="1" t="s">
        <v>11799</v>
      </c>
      <c r="O664" s="26">
        <v>1</v>
      </c>
    </row>
    <row r="665" spans="1:15" ht="12" customHeight="1" x14ac:dyDescent="0.45">
      <c r="A665" s="1" t="s">
        <v>11800</v>
      </c>
      <c r="B665" s="1" t="s">
        <v>11801</v>
      </c>
      <c r="C665" s="1" t="s">
        <v>3621</v>
      </c>
      <c r="F665" s="1" t="s">
        <v>11802</v>
      </c>
      <c r="G665" s="1" t="s">
        <v>16319</v>
      </c>
      <c r="H665" s="16" t="s">
        <v>18343</v>
      </c>
      <c r="M665" s="1" t="s">
        <v>19922</v>
      </c>
      <c r="N665" s="1" t="s">
        <v>11803</v>
      </c>
      <c r="O665" s="26">
        <v>1</v>
      </c>
    </row>
    <row r="666" spans="1:15" ht="12" customHeight="1" x14ac:dyDescent="0.45">
      <c r="A666" s="1" t="s">
        <v>11804</v>
      </c>
      <c r="B666" s="1" t="s">
        <v>11805</v>
      </c>
      <c r="F666" s="1" t="s">
        <v>11806</v>
      </c>
      <c r="G666" s="1" t="s">
        <v>16319</v>
      </c>
      <c r="H666" s="16" t="s">
        <v>18343</v>
      </c>
      <c r="M666" s="1" t="s">
        <v>19923</v>
      </c>
      <c r="N666" s="1" t="s">
        <v>11807</v>
      </c>
      <c r="O666" s="26">
        <v>1</v>
      </c>
    </row>
    <row r="667" spans="1:15" ht="12" customHeight="1" x14ac:dyDescent="0.45">
      <c r="A667" s="1" t="s">
        <v>11808</v>
      </c>
      <c r="B667" s="1" t="s">
        <v>11809</v>
      </c>
      <c r="F667" s="1" t="s">
        <v>11810</v>
      </c>
      <c r="G667" s="1" t="s">
        <v>16319</v>
      </c>
      <c r="H667" s="16" t="s">
        <v>18342</v>
      </c>
      <c r="M667" s="1" t="s">
        <v>19924</v>
      </c>
      <c r="N667" s="1" t="s">
        <v>11811</v>
      </c>
      <c r="O667" s="26">
        <v>1</v>
      </c>
    </row>
    <row r="668" spans="1:15" ht="12" customHeight="1" x14ac:dyDescent="0.45">
      <c r="A668" s="1" t="s">
        <v>11812</v>
      </c>
      <c r="B668" s="1" t="s">
        <v>11813</v>
      </c>
      <c r="F668" s="1" t="s">
        <v>11814</v>
      </c>
      <c r="G668" s="1" t="s">
        <v>16319</v>
      </c>
      <c r="H668" s="16" t="s">
        <v>18342</v>
      </c>
      <c r="M668" s="1" t="s">
        <v>11815</v>
      </c>
      <c r="N668" s="1" t="s">
        <v>11816</v>
      </c>
      <c r="O668" s="26">
        <v>1</v>
      </c>
    </row>
    <row r="669" spans="1:15" ht="12" customHeight="1" x14ac:dyDescent="0.45">
      <c r="A669" s="1" t="s">
        <v>11817</v>
      </c>
      <c r="B669" s="1" t="s">
        <v>11028</v>
      </c>
      <c r="C669" s="1" t="s">
        <v>17715</v>
      </c>
      <c r="F669" s="1" t="s">
        <v>11818</v>
      </c>
      <c r="G669" s="1" t="s">
        <v>16319</v>
      </c>
      <c r="H669" s="16" t="s">
        <v>18342</v>
      </c>
      <c r="M669" s="1" t="s">
        <v>19925</v>
      </c>
      <c r="N669" s="1" t="s">
        <v>11819</v>
      </c>
      <c r="O669" s="26">
        <v>1</v>
      </c>
    </row>
    <row r="670" spans="1:15" ht="12" customHeight="1" x14ac:dyDescent="0.45">
      <c r="A670" s="1" t="s">
        <v>11820</v>
      </c>
      <c r="B670" s="1" t="s">
        <v>11821</v>
      </c>
      <c r="C670" s="1" t="s">
        <v>11822</v>
      </c>
      <c r="F670" s="1" t="s">
        <v>11823</v>
      </c>
      <c r="G670" s="1" t="s">
        <v>16319</v>
      </c>
      <c r="H670" s="16" t="s">
        <v>18342</v>
      </c>
      <c r="M670" s="1" t="s">
        <v>19926</v>
      </c>
      <c r="N670" s="1" t="s">
        <v>11824</v>
      </c>
      <c r="O670" s="26">
        <v>1</v>
      </c>
    </row>
    <row r="671" spans="1:15" ht="12" customHeight="1" x14ac:dyDescent="0.45">
      <c r="A671" s="1" t="s">
        <v>11825</v>
      </c>
      <c r="B671" s="1" t="s">
        <v>11826</v>
      </c>
      <c r="C671" s="1" t="s">
        <v>11827</v>
      </c>
      <c r="D671" s="1" t="s">
        <v>11828</v>
      </c>
      <c r="F671" s="1" t="s">
        <v>11829</v>
      </c>
      <c r="G671" s="1" t="s">
        <v>16322</v>
      </c>
      <c r="H671" s="16" t="s">
        <v>18342</v>
      </c>
      <c r="M671" s="1" t="s">
        <v>11830</v>
      </c>
      <c r="N671" s="1" t="s">
        <v>11831</v>
      </c>
      <c r="O671" s="26">
        <v>3</v>
      </c>
    </row>
    <row r="672" spans="1:15" ht="12" customHeight="1" x14ac:dyDescent="0.45">
      <c r="A672" s="1" t="s">
        <v>11832</v>
      </c>
      <c r="B672" s="1" t="s">
        <v>11833</v>
      </c>
      <c r="F672" s="1" t="s">
        <v>11834</v>
      </c>
      <c r="G672" s="1" t="s">
        <v>16323</v>
      </c>
      <c r="H672" s="16" t="s">
        <v>18343</v>
      </c>
      <c r="M672" s="1" t="s">
        <v>19927</v>
      </c>
      <c r="N672" s="1" t="s">
        <v>11835</v>
      </c>
      <c r="O672" s="26">
        <v>1</v>
      </c>
    </row>
    <row r="673" spans="1:15" ht="12" customHeight="1" x14ac:dyDescent="0.45">
      <c r="A673" s="1" t="s">
        <v>11836</v>
      </c>
      <c r="B673" s="1" t="s">
        <v>11837</v>
      </c>
      <c r="C673" s="1" t="s">
        <v>11838</v>
      </c>
      <c r="F673" s="1" t="s">
        <v>11839</v>
      </c>
      <c r="G673" s="1" t="s">
        <v>16323</v>
      </c>
      <c r="H673" s="16" t="s">
        <v>18344</v>
      </c>
      <c r="M673" s="1" t="s">
        <v>19928</v>
      </c>
      <c r="N673" s="1" t="s">
        <v>11840</v>
      </c>
      <c r="O673" s="26">
        <v>1</v>
      </c>
    </row>
    <row r="674" spans="1:15" ht="12" customHeight="1" x14ac:dyDescent="0.45">
      <c r="A674" s="1" t="s">
        <v>11841</v>
      </c>
      <c r="B674" s="1" t="s">
        <v>11842</v>
      </c>
      <c r="F674" s="1" t="s">
        <v>11843</v>
      </c>
      <c r="G674" s="1" t="s">
        <v>16319</v>
      </c>
      <c r="H674" s="16" t="s">
        <v>18342</v>
      </c>
      <c r="M674" s="1" t="s">
        <v>11844</v>
      </c>
      <c r="N674" s="1" t="s">
        <v>11845</v>
      </c>
      <c r="O674" s="26">
        <v>1</v>
      </c>
    </row>
    <row r="675" spans="1:15" ht="12" customHeight="1" x14ac:dyDescent="0.45">
      <c r="A675" s="1" t="s">
        <v>11846</v>
      </c>
      <c r="B675" s="1" t="s">
        <v>11847</v>
      </c>
      <c r="F675" s="1" t="s">
        <v>11848</v>
      </c>
      <c r="G675" s="1" t="s">
        <v>16319</v>
      </c>
      <c r="H675" s="16" t="s">
        <v>18343</v>
      </c>
      <c r="M675" s="1" t="s">
        <v>19929</v>
      </c>
      <c r="N675" s="1" t="s">
        <v>11849</v>
      </c>
      <c r="O675" s="26">
        <v>1</v>
      </c>
    </row>
    <row r="676" spans="1:15" ht="12" customHeight="1" x14ac:dyDescent="0.45">
      <c r="A676" s="1" t="s">
        <v>11850</v>
      </c>
      <c r="B676" s="1" t="s">
        <v>11851</v>
      </c>
      <c r="F676" s="1" t="s">
        <v>11852</v>
      </c>
      <c r="G676" s="1" t="s">
        <v>16319</v>
      </c>
      <c r="H676" s="16" t="s">
        <v>18343</v>
      </c>
      <c r="M676" s="1" t="s">
        <v>11853</v>
      </c>
      <c r="N676" s="1" t="s">
        <v>11854</v>
      </c>
      <c r="O676" s="26">
        <v>1</v>
      </c>
    </row>
    <row r="677" spans="1:15" ht="12" customHeight="1" x14ac:dyDescent="0.45">
      <c r="A677" s="1" t="s">
        <v>11855</v>
      </c>
      <c r="B677" s="1" t="s">
        <v>11856</v>
      </c>
      <c r="F677" s="1" t="s">
        <v>11857</v>
      </c>
      <c r="G677" s="1" t="s">
        <v>16319</v>
      </c>
      <c r="H677" s="16" t="s">
        <v>18342</v>
      </c>
      <c r="M677" s="1" t="s">
        <v>11858</v>
      </c>
      <c r="N677" s="1" t="s">
        <v>11859</v>
      </c>
      <c r="O677" s="26">
        <v>1</v>
      </c>
    </row>
    <row r="678" spans="1:15" ht="12" customHeight="1" x14ac:dyDescent="0.45">
      <c r="A678" s="1" t="s">
        <v>11860</v>
      </c>
      <c r="B678" s="1" t="s">
        <v>11861</v>
      </c>
      <c r="F678" s="1" t="s">
        <v>11862</v>
      </c>
      <c r="G678" s="1" t="s">
        <v>16323</v>
      </c>
      <c r="H678" s="16" t="s">
        <v>18342</v>
      </c>
      <c r="I678" s="1" t="s">
        <v>18355</v>
      </c>
      <c r="M678" s="1" t="s">
        <v>11863</v>
      </c>
      <c r="N678" s="1" t="s">
        <v>11864</v>
      </c>
      <c r="O678" s="26">
        <v>1</v>
      </c>
    </row>
    <row r="679" spans="1:15" ht="12" customHeight="1" x14ac:dyDescent="0.45">
      <c r="A679" s="1" t="s">
        <v>11865</v>
      </c>
      <c r="B679" s="1" t="s">
        <v>11866</v>
      </c>
      <c r="F679" s="1" t="s">
        <v>11867</v>
      </c>
      <c r="G679" s="1" t="s">
        <v>16321</v>
      </c>
      <c r="H679" s="16" t="s">
        <v>18343</v>
      </c>
      <c r="M679" s="1" t="s">
        <v>11868</v>
      </c>
      <c r="N679" s="1" t="s">
        <v>11869</v>
      </c>
      <c r="O679" s="26">
        <v>1</v>
      </c>
    </row>
    <row r="680" spans="1:15" ht="12" customHeight="1" x14ac:dyDescent="0.45">
      <c r="A680" s="1" t="s">
        <v>305</v>
      </c>
      <c r="B680" s="1" t="s">
        <v>306</v>
      </c>
      <c r="C680" s="1" t="s">
        <v>11870</v>
      </c>
      <c r="D680" s="1" t="s">
        <v>307</v>
      </c>
      <c r="E680" s="1" t="s">
        <v>308</v>
      </c>
      <c r="F680" s="1" t="s">
        <v>1911</v>
      </c>
      <c r="G680" s="1" t="s">
        <v>16319</v>
      </c>
      <c r="H680" s="16" t="s">
        <v>18342</v>
      </c>
      <c r="M680" s="1" t="s">
        <v>19930</v>
      </c>
      <c r="N680" s="1" t="s">
        <v>11871</v>
      </c>
      <c r="O680" s="26">
        <v>1</v>
      </c>
    </row>
    <row r="681" spans="1:15" ht="12" customHeight="1" x14ac:dyDescent="0.45">
      <c r="A681" s="1" t="s">
        <v>11872</v>
      </c>
      <c r="B681" s="1" t="s">
        <v>11873</v>
      </c>
      <c r="F681" s="1" t="s">
        <v>11874</v>
      </c>
      <c r="G681" s="1" t="s">
        <v>16319</v>
      </c>
      <c r="H681" s="16" t="s">
        <v>18343</v>
      </c>
      <c r="M681" s="1" t="s">
        <v>19931</v>
      </c>
      <c r="N681" s="1" t="s">
        <v>11875</v>
      </c>
      <c r="O681" s="26">
        <v>1</v>
      </c>
    </row>
    <row r="682" spans="1:15" ht="12" customHeight="1" x14ac:dyDescent="0.45">
      <c r="A682" s="1" t="s">
        <v>16372</v>
      </c>
      <c r="B682" s="1" t="s">
        <v>16361</v>
      </c>
      <c r="C682" s="1" t="s">
        <v>16362</v>
      </c>
      <c r="D682" s="1" t="s">
        <v>6944</v>
      </c>
      <c r="F682" s="1" t="s">
        <v>16369</v>
      </c>
      <c r="G682" s="1" t="s">
        <v>16320</v>
      </c>
      <c r="H682" s="16" t="s">
        <v>18342</v>
      </c>
      <c r="M682" s="1" t="s">
        <v>16363</v>
      </c>
      <c r="N682" s="1" t="s">
        <v>16364</v>
      </c>
      <c r="O682" s="26">
        <v>2</v>
      </c>
    </row>
    <row r="683" spans="1:15" ht="12" customHeight="1" x14ac:dyDescent="0.45">
      <c r="A683" s="1" t="s">
        <v>11876</v>
      </c>
      <c r="B683" s="1" t="s">
        <v>11877</v>
      </c>
      <c r="F683" s="1" t="s">
        <v>11878</v>
      </c>
      <c r="G683" s="1" t="s">
        <v>16319</v>
      </c>
      <c r="H683" s="16" t="s">
        <v>18343</v>
      </c>
      <c r="M683" s="1" t="s">
        <v>19932</v>
      </c>
      <c r="N683" s="1" t="s">
        <v>11879</v>
      </c>
      <c r="O683" s="26">
        <v>1</v>
      </c>
    </row>
    <row r="684" spans="1:15" ht="12" customHeight="1" x14ac:dyDescent="0.45">
      <c r="A684" s="1" t="s">
        <v>11880</v>
      </c>
      <c r="B684" s="1" t="s">
        <v>11881</v>
      </c>
      <c r="F684" s="1" t="s">
        <v>11882</v>
      </c>
      <c r="G684" s="1" t="s">
        <v>16323</v>
      </c>
      <c r="H684" s="16" t="s">
        <v>18342</v>
      </c>
      <c r="M684" s="1" t="s">
        <v>19933</v>
      </c>
      <c r="N684" s="1" t="s">
        <v>11883</v>
      </c>
      <c r="O684" s="26">
        <v>1</v>
      </c>
    </row>
    <row r="685" spans="1:15" ht="12" customHeight="1" x14ac:dyDescent="0.45">
      <c r="A685" s="1" t="s">
        <v>8798</v>
      </c>
      <c r="B685" s="1" t="s">
        <v>11884</v>
      </c>
      <c r="C685" s="1" t="s">
        <v>11885</v>
      </c>
      <c r="F685" s="1" t="s">
        <v>11886</v>
      </c>
      <c r="G685" s="1" t="s">
        <v>16319</v>
      </c>
      <c r="H685" s="16" t="s">
        <v>18342</v>
      </c>
      <c r="M685" s="1" t="s">
        <v>19934</v>
      </c>
      <c r="N685" s="1" t="s">
        <v>11887</v>
      </c>
      <c r="O685" s="26">
        <v>1</v>
      </c>
    </row>
    <row r="686" spans="1:15" ht="12" customHeight="1" x14ac:dyDescent="0.45">
      <c r="A686" s="1" t="s">
        <v>11888</v>
      </c>
      <c r="B686" s="1" t="s">
        <v>11889</v>
      </c>
      <c r="F686" s="1" t="s">
        <v>11890</v>
      </c>
      <c r="G686" s="1" t="s">
        <v>16319</v>
      </c>
      <c r="H686" s="16" t="s">
        <v>18342</v>
      </c>
      <c r="M686" s="1" t="s">
        <v>11891</v>
      </c>
      <c r="N686" s="1" t="s">
        <v>11892</v>
      </c>
      <c r="O686" s="26">
        <v>1</v>
      </c>
    </row>
    <row r="687" spans="1:15" ht="12" customHeight="1" x14ac:dyDescent="0.45">
      <c r="A687" s="1" t="s">
        <v>17677</v>
      </c>
      <c r="B687" s="1" t="s">
        <v>17611</v>
      </c>
      <c r="C687" s="1" t="s">
        <v>17612</v>
      </c>
      <c r="F687" s="1" t="s">
        <v>17613</v>
      </c>
      <c r="G687" s="1" t="s">
        <v>16322</v>
      </c>
      <c r="H687" s="1" t="s">
        <v>18343</v>
      </c>
      <c r="L687" s="1" t="s">
        <v>5374</v>
      </c>
      <c r="M687" s="1" t="s">
        <v>19935</v>
      </c>
      <c r="N687" s="1" t="s">
        <v>17614</v>
      </c>
      <c r="O687" s="1">
        <v>2</v>
      </c>
    </row>
    <row r="688" spans="1:15" ht="12" customHeight="1" x14ac:dyDescent="0.45">
      <c r="A688" s="1" t="s">
        <v>18547</v>
      </c>
      <c r="B688" s="1" t="s">
        <v>18514</v>
      </c>
      <c r="F688" s="1" t="s">
        <v>18582</v>
      </c>
      <c r="G688" s="1" t="s">
        <v>16321</v>
      </c>
      <c r="H688" s="1" t="s">
        <v>18343</v>
      </c>
      <c r="M688" s="1" t="s">
        <v>19936</v>
      </c>
      <c r="N688" s="1" t="s">
        <v>18583</v>
      </c>
      <c r="O688" s="1">
        <v>1</v>
      </c>
    </row>
    <row r="689" spans="1:15" ht="12" customHeight="1" x14ac:dyDescent="0.45">
      <c r="A689" s="1" t="s">
        <v>11893</v>
      </c>
      <c r="B689" s="1" t="s">
        <v>11894</v>
      </c>
      <c r="C689" s="1" t="s">
        <v>11895</v>
      </c>
      <c r="D689" s="1" t="s">
        <v>11896</v>
      </c>
      <c r="E689" s="1" t="s">
        <v>11897</v>
      </c>
      <c r="F689" s="1" t="s">
        <v>11898</v>
      </c>
      <c r="G689" s="1" t="s">
        <v>16322</v>
      </c>
      <c r="H689" s="16" t="s">
        <v>18343</v>
      </c>
      <c r="L689" s="1" t="s">
        <v>5374</v>
      </c>
      <c r="M689" s="1" t="s">
        <v>19937</v>
      </c>
      <c r="N689" s="1" t="s">
        <v>11899</v>
      </c>
      <c r="O689" s="26">
        <v>3</v>
      </c>
    </row>
    <row r="690" spans="1:15" ht="12" customHeight="1" x14ac:dyDescent="0.45">
      <c r="A690" s="1" t="s">
        <v>11900</v>
      </c>
      <c r="B690" s="1" t="s">
        <v>11901</v>
      </c>
      <c r="F690" s="1" t="s">
        <v>11902</v>
      </c>
      <c r="G690" s="1" t="s">
        <v>16319</v>
      </c>
      <c r="H690" s="16" t="s">
        <v>18343</v>
      </c>
      <c r="M690" s="1" t="s">
        <v>19938</v>
      </c>
      <c r="N690" s="1" t="s">
        <v>11903</v>
      </c>
      <c r="O690" s="26">
        <v>1</v>
      </c>
    </row>
    <row r="691" spans="1:15" ht="12" customHeight="1" x14ac:dyDescent="0.45">
      <c r="A691" s="1" t="s">
        <v>11904</v>
      </c>
      <c r="B691" s="1" t="s">
        <v>11905</v>
      </c>
      <c r="F691" s="1" t="s">
        <v>11906</v>
      </c>
      <c r="G691" s="1" t="s">
        <v>16319</v>
      </c>
      <c r="H691" s="16" t="s">
        <v>18342</v>
      </c>
      <c r="M691" s="1" t="s">
        <v>19939</v>
      </c>
      <c r="N691" s="1" t="s">
        <v>11907</v>
      </c>
      <c r="O691" s="26">
        <v>1</v>
      </c>
    </row>
    <row r="692" spans="1:15" ht="12" customHeight="1" x14ac:dyDescent="0.45">
      <c r="A692" s="1" t="s">
        <v>11908</v>
      </c>
      <c r="B692" s="1" t="s">
        <v>11909</v>
      </c>
      <c r="C692" s="1" t="s">
        <v>11910</v>
      </c>
      <c r="F692" s="1" t="s">
        <v>11911</v>
      </c>
      <c r="G692" s="1" t="s">
        <v>16321</v>
      </c>
      <c r="H692" s="16" t="s">
        <v>18343</v>
      </c>
      <c r="M692" s="1" t="s">
        <v>19940</v>
      </c>
      <c r="N692" s="1" t="s">
        <v>11912</v>
      </c>
      <c r="O692" s="26">
        <v>1</v>
      </c>
    </row>
    <row r="693" spans="1:15" ht="12" customHeight="1" x14ac:dyDescent="0.45">
      <c r="A693" s="1" t="s">
        <v>11913</v>
      </c>
      <c r="B693" s="1" t="s">
        <v>11914</v>
      </c>
      <c r="C693" s="1" t="s">
        <v>598</v>
      </c>
      <c r="F693" s="1" t="s">
        <v>11915</v>
      </c>
      <c r="G693" s="1" t="s">
        <v>16319</v>
      </c>
      <c r="H693" s="16" t="s">
        <v>18343</v>
      </c>
      <c r="M693" s="1" t="s">
        <v>19941</v>
      </c>
      <c r="N693" s="1" t="s">
        <v>11916</v>
      </c>
      <c r="O693" s="26">
        <v>1</v>
      </c>
    </row>
    <row r="694" spans="1:15" ht="12" customHeight="1" x14ac:dyDescent="0.45">
      <c r="A694" s="1" t="s">
        <v>11917</v>
      </c>
      <c r="B694" s="1" t="s">
        <v>11918</v>
      </c>
      <c r="F694" s="1" t="s">
        <v>11919</v>
      </c>
      <c r="G694" s="1" t="s">
        <v>16323</v>
      </c>
      <c r="H694" s="16" t="s">
        <v>18360</v>
      </c>
      <c r="M694" s="1" t="s">
        <v>11920</v>
      </c>
      <c r="N694" s="1" t="s">
        <v>11921</v>
      </c>
      <c r="O694" s="26">
        <v>1</v>
      </c>
    </row>
    <row r="695" spans="1:15" ht="12" customHeight="1" x14ac:dyDescent="0.45">
      <c r="A695" s="1" t="s">
        <v>7713</v>
      </c>
      <c r="B695" s="1" t="s">
        <v>11922</v>
      </c>
      <c r="F695" s="1" t="s">
        <v>7715</v>
      </c>
      <c r="G695" s="1" t="s">
        <v>16320</v>
      </c>
      <c r="H695" s="16" t="s">
        <v>18342</v>
      </c>
      <c r="M695" s="1" t="s">
        <v>11923</v>
      </c>
      <c r="N695" s="1" t="s">
        <v>11924</v>
      </c>
      <c r="O695" s="26">
        <v>2</v>
      </c>
    </row>
    <row r="696" spans="1:15" ht="12" customHeight="1" x14ac:dyDescent="0.45">
      <c r="A696" s="1" t="s">
        <v>7151</v>
      </c>
      <c r="B696" s="1" t="s">
        <v>7152</v>
      </c>
      <c r="F696" s="1" t="s">
        <v>7192</v>
      </c>
      <c r="G696" s="1" t="s">
        <v>16319</v>
      </c>
      <c r="H696" s="16" t="s">
        <v>18361</v>
      </c>
      <c r="I696" s="1" t="s">
        <v>18356</v>
      </c>
      <c r="M696" s="1" t="s">
        <v>7239</v>
      </c>
      <c r="N696" s="1" t="s">
        <v>7240</v>
      </c>
      <c r="O696" s="26">
        <v>1</v>
      </c>
    </row>
    <row r="697" spans="1:15" ht="12" customHeight="1" x14ac:dyDescent="0.45">
      <c r="A697" s="1" t="s">
        <v>11925</v>
      </c>
      <c r="B697" s="1" t="s">
        <v>11926</v>
      </c>
      <c r="F697" s="1" t="s">
        <v>11928</v>
      </c>
      <c r="G697" s="1" t="s">
        <v>16320</v>
      </c>
      <c r="H697" s="16" t="s">
        <v>18342</v>
      </c>
      <c r="M697" s="1" t="s">
        <v>11929</v>
      </c>
      <c r="N697" s="1" t="s">
        <v>11930</v>
      </c>
      <c r="O697" s="26">
        <v>1</v>
      </c>
    </row>
    <row r="698" spans="1:15" ht="12" customHeight="1" x14ac:dyDescent="0.45">
      <c r="A698" s="1" t="s">
        <v>11931</v>
      </c>
      <c r="B698" s="1" t="s">
        <v>11932</v>
      </c>
      <c r="F698" s="1" t="s">
        <v>11933</v>
      </c>
      <c r="G698" s="1" t="s">
        <v>16319</v>
      </c>
      <c r="H698" s="16" t="s">
        <v>18342</v>
      </c>
      <c r="M698" s="1" t="s">
        <v>11934</v>
      </c>
      <c r="N698" s="1" t="s">
        <v>11935</v>
      </c>
      <c r="O698" s="26">
        <v>1</v>
      </c>
    </row>
    <row r="699" spans="1:15" ht="12" customHeight="1" x14ac:dyDescent="0.45">
      <c r="A699" s="1" t="s">
        <v>11936</v>
      </c>
      <c r="B699" s="1" t="s">
        <v>11937</v>
      </c>
      <c r="F699" s="1" t="s">
        <v>11938</v>
      </c>
      <c r="G699" s="1" t="s">
        <v>16319</v>
      </c>
      <c r="H699" s="16" t="s">
        <v>18342</v>
      </c>
      <c r="M699" s="1" t="s">
        <v>11939</v>
      </c>
      <c r="N699" s="1" t="s">
        <v>11940</v>
      </c>
      <c r="O699" s="26">
        <v>1</v>
      </c>
    </row>
    <row r="700" spans="1:15" ht="12" customHeight="1" x14ac:dyDescent="0.45">
      <c r="A700" s="1" t="s">
        <v>11941</v>
      </c>
      <c r="B700" s="1" t="s">
        <v>11942</v>
      </c>
      <c r="F700" s="1" t="s">
        <v>11943</v>
      </c>
      <c r="G700" s="1" t="s">
        <v>16323</v>
      </c>
      <c r="H700" s="16" t="s">
        <v>18342</v>
      </c>
      <c r="M700" s="1" t="s">
        <v>11944</v>
      </c>
      <c r="N700" s="1" t="s">
        <v>11945</v>
      </c>
      <c r="O700" s="26">
        <v>1</v>
      </c>
    </row>
    <row r="701" spans="1:15" ht="12" customHeight="1" x14ac:dyDescent="0.45">
      <c r="A701" s="1" t="s">
        <v>11946</v>
      </c>
      <c r="B701" s="1" t="s">
        <v>11947</v>
      </c>
      <c r="F701" s="1" t="s">
        <v>11948</v>
      </c>
      <c r="G701" s="1" t="s">
        <v>16319</v>
      </c>
      <c r="H701" s="16" t="s">
        <v>18343</v>
      </c>
      <c r="M701" s="1" t="s">
        <v>11949</v>
      </c>
      <c r="N701" s="1" t="s">
        <v>11950</v>
      </c>
      <c r="O701" s="26">
        <v>1</v>
      </c>
    </row>
    <row r="702" spans="1:15" ht="12" customHeight="1" x14ac:dyDescent="0.45">
      <c r="A702" s="1" t="s">
        <v>11951</v>
      </c>
      <c r="B702" s="1" t="s">
        <v>11952</v>
      </c>
      <c r="F702" s="1" t="s">
        <v>11953</v>
      </c>
      <c r="G702" s="1" t="s">
        <v>16319</v>
      </c>
      <c r="H702" s="16" t="s">
        <v>18343</v>
      </c>
      <c r="M702" s="1" t="s">
        <v>11954</v>
      </c>
      <c r="N702" s="1" t="s">
        <v>11955</v>
      </c>
      <c r="O702" s="26">
        <v>1</v>
      </c>
    </row>
    <row r="703" spans="1:15" ht="12" customHeight="1" x14ac:dyDescent="0.45">
      <c r="A703" s="1" t="s">
        <v>11956</v>
      </c>
      <c r="B703" s="1" t="s">
        <v>11957</v>
      </c>
      <c r="C703" s="1" t="s">
        <v>4263</v>
      </c>
      <c r="F703" s="1" t="s">
        <v>11958</v>
      </c>
      <c r="G703" s="1" t="s">
        <v>16321</v>
      </c>
      <c r="H703" s="16" t="s">
        <v>18343</v>
      </c>
      <c r="M703" s="1" t="s">
        <v>11959</v>
      </c>
      <c r="N703" s="1" t="s">
        <v>11960</v>
      </c>
      <c r="O703" s="26">
        <v>2</v>
      </c>
    </row>
    <row r="704" spans="1:15" ht="12" customHeight="1" x14ac:dyDescent="0.45">
      <c r="A704" s="1" t="s">
        <v>11961</v>
      </c>
      <c r="B704" s="1" t="s">
        <v>11962</v>
      </c>
      <c r="F704" s="1" t="s">
        <v>11963</v>
      </c>
      <c r="G704" s="1" t="s">
        <v>16319</v>
      </c>
      <c r="H704" s="16" t="s">
        <v>18342</v>
      </c>
      <c r="M704" s="1" t="s">
        <v>11964</v>
      </c>
      <c r="N704" s="1" t="s">
        <v>11965</v>
      </c>
      <c r="O704" s="26">
        <v>1</v>
      </c>
    </row>
    <row r="705" spans="1:16" ht="12" customHeight="1" x14ac:dyDescent="0.45">
      <c r="A705" s="1" t="s">
        <v>11966</v>
      </c>
      <c r="B705" s="1" t="s">
        <v>11967</v>
      </c>
      <c r="F705" s="1" t="s">
        <v>11968</v>
      </c>
      <c r="G705" s="1" t="s">
        <v>16323</v>
      </c>
      <c r="H705" s="16" t="s">
        <v>18342</v>
      </c>
      <c r="M705" s="1" t="s">
        <v>11969</v>
      </c>
      <c r="N705" s="1" t="s">
        <v>11970</v>
      </c>
      <c r="O705" s="26">
        <v>1</v>
      </c>
    </row>
    <row r="706" spans="1:16" ht="12" customHeight="1" x14ac:dyDescent="0.45">
      <c r="A706" s="1" t="s">
        <v>11971</v>
      </c>
      <c r="B706" s="1" t="s">
        <v>11972</v>
      </c>
      <c r="C706" s="1" t="s">
        <v>11973</v>
      </c>
      <c r="F706" s="1" t="s">
        <v>11974</v>
      </c>
      <c r="G706" s="1" t="s">
        <v>16319</v>
      </c>
      <c r="H706" s="16" t="s">
        <v>18343</v>
      </c>
      <c r="M706" s="1" t="s">
        <v>11975</v>
      </c>
      <c r="N706" s="1" t="s">
        <v>11976</v>
      </c>
      <c r="O706" s="26">
        <v>1</v>
      </c>
    </row>
    <row r="707" spans="1:16" ht="12" customHeight="1" x14ac:dyDescent="0.45">
      <c r="A707" s="1" t="s">
        <v>11977</v>
      </c>
      <c r="B707" s="1" t="s">
        <v>11978</v>
      </c>
      <c r="C707" s="1" t="s">
        <v>17709</v>
      </c>
      <c r="F707" s="1" t="s">
        <v>11979</v>
      </c>
      <c r="G707" s="1" t="s">
        <v>16319</v>
      </c>
      <c r="H707" s="16" t="s">
        <v>18342</v>
      </c>
      <c r="M707" s="1" t="s">
        <v>19942</v>
      </c>
      <c r="N707" s="1" t="s">
        <v>11980</v>
      </c>
      <c r="O707" s="26">
        <v>1</v>
      </c>
    </row>
    <row r="708" spans="1:16" ht="12" customHeight="1" x14ac:dyDescent="0.45">
      <c r="A708" s="1" t="s">
        <v>11981</v>
      </c>
      <c r="B708" s="1" t="s">
        <v>11982</v>
      </c>
      <c r="F708" s="1" t="s">
        <v>11983</v>
      </c>
      <c r="G708" s="1" t="s">
        <v>16323</v>
      </c>
      <c r="H708" s="16" t="s">
        <v>18343</v>
      </c>
      <c r="M708" s="1" t="s">
        <v>11984</v>
      </c>
      <c r="N708" s="1" t="s">
        <v>11985</v>
      </c>
      <c r="O708" s="26">
        <v>1</v>
      </c>
    </row>
    <row r="709" spans="1:16" ht="12" customHeight="1" x14ac:dyDescent="0.45">
      <c r="A709" s="1" t="s">
        <v>20477</v>
      </c>
      <c r="B709" s="1" t="s">
        <v>12632</v>
      </c>
      <c r="F709" s="1" t="s">
        <v>20785</v>
      </c>
      <c r="G709" s="1" t="s">
        <v>16319</v>
      </c>
      <c r="H709" s="1" t="s">
        <v>18342</v>
      </c>
      <c r="M709" s="1" t="s">
        <v>20572</v>
      </c>
      <c r="N709" s="1" t="s">
        <v>20573</v>
      </c>
      <c r="O709" s="1">
        <v>1</v>
      </c>
      <c r="P709" s="1" t="s">
        <v>20574</v>
      </c>
    </row>
    <row r="710" spans="1:16" ht="12" customHeight="1" x14ac:dyDescent="0.45">
      <c r="A710" s="1" t="s">
        <v>11986</v>
      </c>
      <c r="B710" s="1" t="s">
        <v>11987</v>
      </c>
      <c r="C710" s="1" t="s">
        <v>11988</v>
      </c>
      <c r="D710" s="1" t="s">
        <v>11989</v>
      </c>
      <c r="E710" s="1" t="s">
        <v>534</v>
      </c>
      <c r="F710" s="1" t="s">
        <v>11990</v>
      </c>
      <c r="G710" s="1" t="s">
        <v>16319</v>
      </c>
      <c r="H710" s="16" t="s">
        <v>18343</v>
      </c>
      <c r="M710" s="1" t="s">
        <v>19943</v>
      </c>
      <c r="N710" s="1" t="s">
        <v>11991</v>
      </c>
      <c r="O710" s="26">
        <v>1</v>
      </c>
    </row>
    <row r="711" spans="1:16" ht="12" customHeight="1" x14ac:dyDescent="0.45">
      <c r="A711" s="1" t="s">
        <v>11992</v>
      </c>
      <c r="B711" s="1" t="s">
        <v>11993</v>
      </c>
      <c r="F711" s="1" t="s">
        <v>11994</v>
      </c>
      <c r="G711" s="1" t="s">
        <v>16319</v>
      </c>
      <c r="H711" s="16" t="s">
        <v>18342</v>
      </c>
      <c r="M711" s="1" t="s">
        <v>11995</v>
      </c>
      <c r="N711" s="1" t="s">
        <v>11996</v>
      </c>
      <c r="O711" s="26">
        <v>1</v>
      </c>
    </row>
    <row r="712" spans="1:16" ht="12" customHeight="1" x14ac:dyDescent="0.45">
      <c r="A712" s="1" t="s">
        <v>4273</v>
      </c>
      <c r="B712" s="1" t="s">
        <v>4274</v>
      </c>
      <c r="F712" s="1" t="s">
        <v>11997</v>
      </c>
      <c r="G712" s="1" t="s">
        <v>16319</v>
      </c>
      <c r="H712" s="16" t="s">
        <v>18342</v>
      </c>
      <c r="M712" s="1" t="s">
        <v>11998</v>
      </c>
      <c r="N712" s="1" t="s">
        <v>11999</v>
      </c>
      <c r="O712" s="26">
        <v>1</v>
      </c>
    </row>
    <row r="713" spans="1:16" ht="12" customHeight="1" x14ac:dyDescent="0.45">
      <c r="A713" s="1" t="s">
        <v>12000</v>
      </c>
      <c r="B713" s="27" t="s">
        <v>12001</v>
      </c>
      <c r="C713" s="28"/>
      <c r="D713" s="28"/>
      <c r="E713" s="28"/>
      <c r="F713" s="28" t="s">
        <v>12002</v>
      </c>
      <c r="G713" s="1" t="s">
        <v>16323</v>
      </c>
      <c r="H713" s="16" t="s">
        <v>18342</v>
      </c>
      <c r="I713" s="28"/>
      <c r="K713" s="28"/>
      <c r="L713" s="28"/>
      <c r="M713" s="28" t="s">
        <v>12003</v>
      </c>
      <c r="N713" s="28" t="s">
        <v>12004</v>
      </c>
      <c r="O713" s="26">
        <v>1</v>
      </c>
    </row>
    <row r="714" spans="1:16" ht="12" customHeight="1" x14ac:dyDescent="0.45">
      <c r="A714" s="1" t="s">
        <v>12005</v>
      </c>
      <c r="B714" s="1" t="s">
        <v>12006</v>
      </c>
      <c r="F714" s="1" t="s">
        <v>12007</v>
      </c>
      <c r="G714" s="1" t="s">
        <v>16323</v>
      </c>
      <c r="H714" s="16" t="s">
        <v>18343</v>
      </c>
      <c r="M714" s="1" t="s">
        <v>12008</v>
      </c>
      <c r="N714" s="1" t="s">
        <v>12009</v>
      </c>
      <c r="O714" s="26">
        <v>1</v>
      </c>
    </row>
    <row r="715" spans="1:16" ht="12" customHeight="1" x14ac:dyDescent="0.45">
      <c r="A715" s="1" t="s">
        <v>12010</v>
      </c>
      <c r="B715" s="1" t="s">
        <v>12011</v>
      </c>
      <c r="F715" s="1" t="s">
        <v>12012</v>
      </c>
      <c r="G715" s="1" t="s">
        <v>16319</v>
      </c>
      <c r="H715" s="16" t="s">
        <v>18343</v>
      </c>
      <c r="M715" s="1" t="s">
        <v>12013</v>
      </c>
      <c r="N715" s="1" t="s">
        <v>12014</v>
      </c>
      <c r="O715" s="26">
        <v>1</v>
      </c>
    </row>
    <row r="716" spans="1:16" ht="12" customHeight="1" x14ac:dyDescent="0.45">
      <c r="A716" s="1" t="s">
        <v>5514</v>
      </c>
      <c r="B716" s="1" t="s">
        <v>12015</v>
      </c>
      <c r="F716" s="1" t="s">
        <v>12016</v>
      </c>
      <c r="G716" s="1" t="s">
        <v>16323</v>
      </c>
      <c r="H716" s="16" t="s">
        <v>18342</v>
      </c>
      <c r="M716" s="1" t="s">
        <v>12017</v>
      </c>
      <c r="N716" s="1" t="s">
        <v>12018</v>
      </c>
      <c r="O716" s="26">
        <v>1</v>
      </c>
    </row>
    <row r="717" spans="1:16" ht="12" customHeight="1" x14ac:dyDescent="0.45">
      <c r="A717" s="1" t="s">
        <v>12019</v>
      </c>
      <c r="B717" s="1" t="s">
        <v>12020</v>
      </c>
      <c r="F717" s="1" t="s">
        <v>12021</v>
      </c>
      <c r="G717" s="1" t="s">
        <v>16319</v>
      </c>
      <c r="H717" s="16" t="s">
        <v>18342</v>
      </c>
      <c r="M717" s="1" t="s">
        <v>12022</v>
      </c>
      <c r="N717" s="1" t="s">
        <v>12023</v>
      </c>
      <c r="O717" s="26">
        <v>1</v>
      </c>
    </row>
    <row r="718" spans="1:16" ht="12" customHeight="1" x14ac:dyDescent="0.45">
      <c r="A718" s="1" t="s">
        <v>12024</v>
      </c>
      <c r="B718" s="1" t="s">
        <v>12025</v>
      </c>
      <c r="C718" s="1" t="s">
        <v>12026</v>
      </c>
      <c r="F718" s="1" t="s">
        <v>12027</v>
      </c>
      <c r="G718" s="1" t="s">
        <v>16323</v>
      </c>
      <c r="H718" s="16" t="s">
        <v>18343</v>
      </c>
      <c r="M718" s="1" t="s">
        <v>12028</v>
      </c>
      <c r="N718" s="1" t="s">
        <v>12029</v>
      </c>
      <c r="O718" s="26">
        <v>1</v>
      </c>
    </row>
    <row r="719" spans="1:16" ht="12" customHeight="1" x14ac:dyDescent="0.45">
      <c r="A719" s="1" t="s">
        <v>12030</v>
      </c>
      <c r="B719" s="1" t="s">
        <v>12031</v>
      </c>
      <c r="F719" s="1" t="s">
        <v>12032</v>
      </c>
      <c r="G719" s="1" t="s">
        <v>16320</v>
      </c>
      <c r="H719" s="16" t="s">
        <v>18343</v>
      </c>
      <c r="M719" s="1" t="s">
        <v>12033</v>
      </c>
      <c r="N719" s="1" t="s">
        <v>12034</v>
      </c>
      <c r="O719" s="26">
        <v>2</v>
      </c>
    </row>
    <row r="720" spans="1:16" ht="12" customHeight="1" x14ac:dyDescent="0.45">
      <c r="A720" s="1" t="s">
        <v>16959</v>
      </c>
      <c r="B720" s="1" t="s">
        <v>17004</v>
      </c>
      <c r="C720" s="1" t="s">
        <v>17005</v>
      </c>
      <c r="F720" s="1" t="s">
        <v>17006</v>
      </c>
      <c r="G720" s="1" t="s">
        <v>16322</v>
      </c>
      <c r="H720" s="16" t="s">
        <v>18342</v>
      </c>
      <c r="L720" s="1" t="s">
        <v>5374</v>
      </c>
      <c r="M720" s="1" t="s">
        <v>19944</v>
      </c>
      <c r="N720" s="1" t="s">
        <v>17007</v>
      </c>
      <c r="O720" s="26">
        <v>2</v>
      </c>
    </row>
    <row r="721" spans="1:16" ht="12" customHeight="1" x14ac:dyDescent="0.45">
      <c r="A721" s="1" t="s">
        <v>12035</v>
      </c>
      <c r="B721" s="1" t="s">
        <v>12036</v>
      </c>
      <c r="F721" s="1" t="s">
        <v>12037</v>
      </c>
      <c r="G721" s="1" t="s">
        <v>16319</v>
      </c>
      <c r="H721" s="16" t="s">
        <v>18343</v>
      </c>
      <c r="M721" s="1" t="s">
        <v>12038</v>
      </c>
      <c r="N721" s="1" t="s">
        <v>12039</v>
      </c>
      <c r="O721" s="26">
        <v>1</v>
      </c>
    </row>
    <row r="722" spans="1:16" ht="12" customHeight="1" x14ac:dyDescent="0.45">
      <c r="A722" s="1" t="s">
        <v>12040</v>
      </c>
      <c r="B722" s="1" t="s">
        <v>12041</v>
      </c>
      <c r="C722" s="1" t="s">
        <v>12042</v>
      </c>
      <c r="F722" s="1" t="s">
        <v>12043</v>
      </c>
      <c r="G722" s="1" t="s">
        <v>16319</v>
      </c>
      <c r="H722" s="16" t="s">
        <v>18343</v>
      </c>
      <c r="M722" s="1" t="s">
        <v>12044</v>
      </c>
      <c r="N722" s="1" t="s">
        <v>12045</v>
      </c>
      <c r="O722" s="26">
        <v>1</v>
      </c>
    </row>
    <row r="723" spans="1:16" ht="12" customHeight="1" x14ac:dyDescent="0.45">
      <c r="A723" s="1" t="s">
        <v>12046</v>
      </c>
      <c r="B723" s="1" t="s">
        <v>12047</v>
      </c>
      <c r="F723" s="1" t="s">
        <v>12048</v>
      </c>
      <c r="G723" s="1" t="s">
        <v>16323</v>
      </c>
      <c r="H723" s="16" t="s">
        <v>18342</v>
      </c>
      <c r="M723" s="1" t="s">
        <v>12049</v>
      </c>
      <c r="N723" s="1" t="s">
        <v>12050</v>
      </c>
      <c r="O723" s="26">
        <v>1</v>
      </c>
    </row>
    <row r="724" spans="1:16" ht="12" customHeight="1" x14ac:dyDescent="0.45">
      <c r="A724" s="1" t="s">
        <v>12051</v>
      </c>
      <c r="B724" s="1" t="s">
        <v>12052</v>
      </c>
      <c r="F724" s="1" t="s">
        <v>12053</v>
      </c>
      <c r="G724" s="1" t="s">
        <v>16319</v>
      </c>
      <c r="H724" s="16" t="s">
        <v>18342</v>
      </c>
      <c r="M724" s="1" t="s">
        <v>12054</v>
      </c>
      <c r="N724" s="1" t="s">
        <v>12055</v>
      </c>
      <c r="O724" s="26">
        <v>1</v>
      </c>
    </row>
    <row r="725" spans="1:16" ht="12" customHeight="1" x14ac:dyDescent="0.45">
      <c r="A725" s="1" t="s">
        <v>20204</v>
      </c>
      <c r="B725" s="1" t="s">
        <v>20288</v>
      </c>
      <c r="C725" s="1" t="s">
        <v>20237</v>
      </c>
      <c r="F725" s="1" t="s">
        <v>20205</v>
      </c>
      <c r="G725" s="1" t="s">
        <v>16319</v>
      </c>
      <c r="H725" s="1" t="s">
        <v>20297</v>
      </c>
      <c r="L725" s="1" t="s">
        <v>5374</v>
      </c>
      <c r="M725" s="1" t="s">
        <v>20206</v>
      </c>
      <c r="N725" s="1" t="s">
        <v>20207</v>
      </c>
      <c r="O725" s="1">
        <v>2</v>
      </c>
      <c r="P725" s="1" t="s">
        <v>20238</v>
      </c>
    </row>
    <row r="726" spans="1:16" ht="12" customHeight="1" x14ac:dyDescent="0.45">
      <c r="A726" s="1" t="s">
        <v>12056</v>
      </c>
      <c r="B726" s="1" t="s">
        <v>12057</v>
      </c>
      <c r="F726" s="1" t="s">
        <v>12058</v>
      </c>
      <c r="G726" s="1" t="s">
        <v>16319</v>
      </c>
      <c r="H726" s="16" t="s">
        <v>18343</v>
      </c>
      <c r="M726" s="1" t="s">
        <v>12059</v>
      </c>
      <c r="N726" s="1" t="s">
        <v>12060</v>
      </c>
      <c r="O726" s="26">
        <v>1</v>
      </c>
    </row>
    <row r="727" spans="1:16" ht="12" customHeight="1" x14ac:dyDescent="0.45">
      <c r="A727" s="1" t="s">
        <v>12061</v>
      </c>
      <c r="B727" s="1" t="s">
        <v>12062</v>
      </c>
      <c r="F727" s="1" t="s">
        <v>12063</v>
      </c>
      <c r="G727" s="1" t="s">
        <v>16323</v>
      </c>
      <c r="H727" s="16" t="s">
        <v>18342</v>
      </c>
      <c r="M727" s="1" t="s">
        <v>12064</v>
      </c>
      <c r="N727" s="1" t="s">
        <v>12065</v>
      </c>
      <c r="O727" s="26">
        <v>1</v>
      </c>
    </row>
    <row r="728" spans="1:16" ht="12" customHeight="1" x14ac:dyDescent="0.45">
      <c r="A728" s="1" t="s">
        <v>7103</v>
      </c>
      <c r="B728" s="1" t="s">
        <v>12066</v>
      </c>
      <c r="C728" s="1" t="s">
        <v>7104</v>
      </c>
      <c r="F728" s="1" t="s">
        <v>12067</v>
      </c>
      <c r="G728" s="1" t="s">
        <v>16323</v>
      </c>
      <c r="H728" s="16" t="s">
        <v>18343</v>
      </c>
      <c r="M728" s="1" t="s">
        <v>12068</v>
      </c>
      <c r="N728" s="1" t="s">
        <v>12069</v>
      </c>
      <c r="O728" s="26">
        <v>1</v>
      </c>
    </row>
    <row r="729" spans="1:16" ht="12" customHeight="1" x14ac:dyDescent="0.45">
      <c r="A729" s="1" t="s">
        <v>12070</v>
      </c>
      <c r="B729" s="1" t="s">
        <v>12066</v>
      </c>
      <c r="C729" s="1" t="s">
        <v>12071</v>
      </c>
      <c r="F729" s="1" t="s">
        <v>12072</v>
      </c>
      <c r="G729" s="1" t="s">
        <v>16319</v>
      </c>
      <c r="H729" s="16" t="s">
        <v>18342</v>
      </c>
      <c r="M729" s="1" t="s">
        <v>12073</v>
      </c>
      <c r="N729" s="1" t="s">
        <v>12074</v>
      </c>
      <c r="O729" s="26">
        <v>1</v>
      </c>
    </row>
    <row r="730" spans="1:16" ht="12" customHeight="1" x14ac:dyDescent="0.45">
      <c r="A730" s="1" t="s">
        <v>17591</v>
      </c>
      <c r="B730" s="1" t="s">
        <v>17670</v>
      </c>
      <c r="F730" s="1" t="s">
        <v>17644</v>
      </c>
      <c r="G730" s="1" t="s">
        <v>16319</v>
      </c>
      <c r="H730" s="1" t="s">
        <v>18342</v>
      </c>
      <c r="M730" s="1" t="s">
        <v>19945</v>
      </c>
      <c r="N730" s="1" t="s">
        <v>17671</v>
      </c>
      <c r="O730" s="1">
        <v>1</v>
      </c>
    </row>
    <row r="731" spans="1:16" ht="12" customHeight="1" x14ac:dyDescent="0.45">
      <c r="A731" s="1" t="s">
        <v>944</v>
      </c>
      <c r="B731" s="1" t="s">
        <v>945</v>
      </c>
      <c r="C731" s="1" t="s">
        <v>946</v>
      </c>
      <c r="F731" s="1" t="s">
        <v>1924</v>
      </c>
      <c r="G731" s="1" t="s">
        <v>16319</v>
      </c>
      <c r="H731" s="16" t="s">
        <v>18342</v>
      </c>
      <c r="I731" s="3"/>
      <c r="K731" s="3"/>
      <c r="L731" s="3"/>
      <c r="M731" s="1" t="s">
        <v>947</v>
      </c>
      <c r="N731" s="1" t="s">
        <v>948</v>
      </c>
      <c r="O731" s="26">
        <v>1</v>
      </c>
    </row>
    <row r="732" spans="1:16" ht="12" customHeight="1" x14ac:dyDescent="0.45">
      <c r="A732" s="1" t="s">
        <v>12075</v>
      </c>
      <c r="B732" s="1" t="s">
        <v>12076</v>
      </c>
      <c r="F732" s="1" t="s">
        <v>12077</v>
      </c>
      <c r="G732" s="1" t="s">
        <v>16323</v>
      </c>
      <c r="H732" s="16" t="s">
        <v>18342</v>
      </c>
      <c r="M732" s="1" t="s">
        <v>12078</v>
      </c>
      <c r="N732" s="1" t="s">
        <v>12079</v>
      </c>
      <c r="O732" s="26">
        <v>1</v>
      </c>
    </row>
    <row r="733" spans="1:16" ht="12" customHeight="1" x14ac:dyDescent="0.45">
      <c r="A733" s="1" t="s">
        <v>12080</v>
      </c>
      <c r="B733" s="1" t="s">
        <v>12081</v>
      </c>
      <c r="C733" s="1" t="s">
        <v>12082</v>
      </c>
      <c r="F733" s="1" t="s">
        <v>12083</v>
      </c>
      <c r="G733" s="1" t="s">
        <v>16319</v>
      </c>
      <c r="H733" s="16" t="s">
        <v>18342</v>
      </c>
      <c r="M733" s="1" t="s">
        <v>19946</v>
      </c>
      <c r="N733" s="1" t="s">
        <v>12084</v>
      </c>
      <c r="O733" s="26">
        <v>1</v>
      </c>
    </row>
    <row r="734" spans="1:16" ht="12" customHeight="1" x14ac:dyDescent="0.45">
      <c r="A734" s="1" t="s">
        <v>12085</v>
      </c>
      <c r="B734" s="1" t="s">
        <v>12086</v>
      </c>
      <c r="F734" s="1" t="s">
        <v>12087</v>
      </c>
      <c r="G734" s="1" t="s">
        <v>16323</v>
      </c>
      <c r="H734" s="16" t="s">
        <v>18343</v>
      </c>
      <c r="M734" s="1" t="s">
        <v>12088</v>
      </c>
      <c r="N734" s="1" t="s">
        <v>12089</v>
      </c>
      <c r="O734" s="26">
        <v>1</v>
      </c>
    </row>
    <row r="735" spans="1:16" ht="12" customHeight="1" x14ac:dyDescent="0.45">
      <c r="A735" s="1" t="s">
        <v>12090</v>
      </c>
      <c r="B735" s="1" t="s">
        <v>12091</v>
      </c>
      <c r="F735" s="1" t="s">
        <v>12092</v>
      </c>
      <c r="G735" s="1" t="s">
        <v>16323</v>
      </c>
      <c r="H735" s="16" t="s">
        <v>18342</v>
      </c>
      <c r="M735" s="1" t="s">
        <v>12093</v>
      </c>
      <c r="N735" s="1" t="s">
        <v>12094</v>
      </c>
      <c r="O735" s="26">
        <v>1</v>
      </c>
    </row>
    <row r="736" spans="1:16" ht="12" customHeight="1" x14ac:dyDescent="0.45">
      <c r="A736" s="1" t="s">
        <v>12095</v>
      </c>
      <c r="B736" s="1" t="s">
        <v>12096</v>
      </c>
      <c r="F736" s="1" t="s">
        <v>12097</v>
      </c>
      <c r="G736" s="1" t="s">
        <v>16323</v>
      </c>
      <c r="H736" s="16" t="s">
        <v>18343</v>
      </c>
      <c r="M736" s="1" t="s">
        <v>12098</v>
      </c>
      <c r="N736" s="1" t="s">
        <v>12099</v>
      </c>
      <c r="O736" s="26">
        <v>1</v>
      </c>
    </row>
    <row r="737" spans="1:16" ht="12" customHeight="1" x14ac:dyDescent="0.45">
      <c r="A737" s="1" t="s">
        <v>19359</v>
      </c>
      <c r="B737" s="1" t="s">
        <v>19423</v>
      </c>
      <c r="F737" s="1" t="s">
        <v>19424</v>
      </c>
      <c r="G737" s="1" t="s">
        <v>16319</v>
      </c>
      <c r="H737" s="1" t="s">
        <v>18343</v>
      </c>
      <c r="M737" s="1" t="s">
        <v>19425</v>
      </c>
      <c r="N737" s="1" t="s">
        <v>19426</v>
      </c>
      <c r="O737" s="1">
        <v>1</v>
      </c>
      <c r="P737" s="1" t="s">
        <v>12095</v>
      </c>
    </row>
    <row r="738" spans="1:16" ht="12" customHeight="1" x14ac:dyDescent="0.45">
      <c r="A738" s="1" t="s">
        <v>12100</v>
      </c>
      <c r="B738" s="1" t="s">
        <v>12101</v>
      </c>
      <c r="F738" s="1" t="s">
        <v>12102</v>
      </c>
      <c r="G738" s="1" t="s">
        <v>16323</v>
      </c>
      <c r="H738" s="16" t="s">
        <v>18342</v>
      </c>
      <c r="M738" s="1" t="s">
        <v>12103</v>
      </c>
      <c r="N738" s="1" t="s">
        <v>12104</v>
      </c>
      <c r="O738" s="26">
        <v>1</v>
      </c>
    </row>
    <row r="739" spans="1:16" ht="12" customHeight="1" x14ac:dyDescent="0.45">
      <c r="A739" s="1" t="s">
        <v>16923</v>
      </c>
      <c r="B739" s="1" t="s">
        <v>16924</v>
      </c>
      <c r="C739" s="1" t="s">
        <v>18268</v>
      </c>
      <c r="D739" s="1" t="s">
        <v>18269</v>
      </c>
      <c r="F739" s="1" t="s">
        <v>16925</v>
      </c>
      <c r="G739" s="1" t="s">
        <v>16332</v>
      </c>
      <c r="H739" s="16" t="s">
        <v>18343</v>
      </c>
      <c r="M739" s="1" t="s">
        <v>16926</v>
      </c>
      <c r="N739" s="1" t="s">
        <v>16927</v>
      </c>
      <c r="O739" s="26">
        <v>2</v>
      </c>
    </row>
    <row r="740" spans="1:16" ht="12" customHeight="1" x14ac:dyDescent="0.45">
      <c r="A740" s="1" t="s">
        <v>12105</v>
      </c>
      <c r="B740" s="1" t="s">
        <v>12106</v>
      </c>
      <c r="C740" s="1" t="s">
        <v>9929</v>
      </c>
      <c r="F740" s="1" t="s">
        <v>12107</v>
      </c>
      <c r="G740" s="1" t="s">
        <v>16319</v>
      </c>
      <c r="H740" s="16" t="s">
        <v>18342</v>
      </c>
      <c r="M740" s="1" t="s">
        <v>12108</v>
      </c>
      <c r="N740" s="1" t="s">
        <v>12109</v>
      </c>
      <c r="O740" s="26">
        <v>1</v>
      </c>
    </row>
    <row r="741" spans="1:16" ht="12" customHeight="1" x14ac:dyDescent="0.45">
      <c r="A741" s="1" t="s">
        <v>12110</v>
      </c>
      <c r="B741" s="1" t="s">
        <v>12111</v>
      </c>
      <c r="F741" s="1" t="s">
        <v>12112</v>
      </c>
      <c r="G741" s="1" t="s">
        <v>16319</v>
      </c>
      <c r="H741" s="16" t="s">
        <v>18342</v>
      </c>
      <c r="M741" s="1" t="s">
        <v>12113</v>
      </c>
      <c r="N741" s="1" t="s">
        <v>12114</v>
      </c>
      <c r="O741" s="26">
        <v>1</v>
      </c>
    </row>
    <row r="742" spans="1:16" ht="12" customHeight="1" x14ac:dyDescent="0.45">
      <c r="A742" s="1" t="s">
        <v>20494</v>
      </c>
      <c r="B742" s="1" t="s">
        <v>20591</v>
      </c>
      <c r="F742" s="1" t="s">
        <v>20592</v>
      </c>
      <c r="G742" s="1" t="s">
        <v>16321</v>
      </c>
      <c r="H742" s="1" t="s">
        <v>18342</v>
      </c>
      <c r="L742" s="1" t="s">
        <v>5374</v>
      </c>
      <c r="M742" s="1" t="s">
        <v>20593</v>
      </c>
      <c r="N742" s="1" t="s">
        <v>20594</v>
      </c>
      <c r="O742" s="1">
        <v>2</v>
      </c>
    </row>
    <row r="743" spans="1:16" ht="12" customHeight="1" x14ac:dyDescent="0.45">
      <c r="A743" s="1" t="s">
        <v>12115</v>
      </c>
      <c r="B743" s="1" t="s">
        <v>12116</v>
      </c>
      <c r="C743" s="1" t="s">
        <v>9603</v>
      </c>
      <c r="F743" s="1" t="s">
        <v>12117</v>
      </c>
      <c r="G743" s="1" t="s">
        <v>16323</v>
      </c>
      <c r="H743" s="16" t="s">
        <v>18343</v>
      </c>
      <c r="M743" s="1" t="s">
        <v>12118</v>
      </c>
      <c r="N743" s="1" t="s">
        <v>12119</v>
      </c>
      <c r="O743" s="26">
        <v>1</v>
      </c>
    </row>
    <row r="744" spans="1:16" ht="12" customHeight="1" x14ac:dyDescent="0.45">
      <c r="A744" s="1" t="s">
        <v>12120</v>
      </c>
      <c r="B744" s="1" t="s">
        <v>12121</v>
      </c>
      <c r="F744" s="1" t="s">
        <v>12122</v>
      </c>
      <c r="G744" s="1" t="s">
        <v>16323</v>
      </c>
      <c r="H744" s="16" t="s">
        <v>18343</v>
      </c>
      <c r="M744" s="1" t="s">
        <v>12123</v>
      </c>
      <c r="N744" s="1" t="s">
        <v>12124</v>
      </c>
      <c r="O744" s="26">
        <v>1</v>
      </c>
    </row>
    <row r="745" spans="1:16" ht="12" customHeight="1" x14ac:dyDescent="0.45">
      <c r="A745" s="1" t="s">
        <v>12125</v>
      </c>
      <c r="B745" s="1" t="s">
        <v>12126</v>
      </c>
      <c r="C745" s="1" t="s">
        <v>19574</v>
      </c>
      <c r="F745" s="1" t="s">
        <v>12127</v>
      </c>
      <c r="G745" s="1" t="s">
        <v>16320</v>
      </c>
      <c r="H745" s="16" t="s">
        <v>18343</v>
      </c>
      <c r="M745" s="1" t="s">
        <v>12128</v>
      </c>
      <c r="N745" s="1" t="s">
        <v>12129</v>
      </c>
      <c r="O745" s="26">
        <v>2</v>
      </c>
    </row>
    <row r="746" spans="1:16" ht="12" customHeight="1" x14ac:dyDescent="0.45">
      <c r="A746" s="1" t="s">
        <v>12130</v>
      </c>
      <c r="B746" s="1" t="s">
        <v>12131</v>
      </c>
      <c r="F746" s="1" t="s">
        <v>12132</v>
      </c>
      <c r="G746" s="1" t="s">
        <v>16323</v>
      </c>
      <c r="H746" s="16" t="s">
        <v>18342</v>
      </c>
      <c r="M746" s="1" t="s">
        <v>12133</v>
      </c>
      <c r="N746" s="1" t="s">
        <v>12134</v>
      </c>
      <c r="O746" s="26">
        <v>1</v>
      </c>
    </row>
    <row r="747" spans="1:16" ht="12" customHeight="1" x14ac:dyDescent="0.45">
      <c r="A747" s="1" t="s">
        <v>12135</v>
      </c>
      <c r="B747" s="1" t="s">
        <v>7029</v>
      </c>
      <c r="F747" s="1" t="s">
        <v>12136</v>
      </c>
      <c r="G747" s="1" t="s">
        <v>16321</v>
      </c>
      <c r="H747" s="16" t="s">
        <v>18343</v>
      </c>
      <c r="M747" s="1" t="s">
        <v>12137</v>
      </c>
      <c r="N747" s="1" t="s">
        <v>12138</v>
      </c>
      <c r="O747" s="26">
        <v>1</v>
      </c>
    </row>
    <row r="748" spans="1:16" ht="12" customHeight="1" x14ac:dyDescent="0.45">
      <c r="A748" s="1" t="s">
        <v>17247</v>
      </c>
      <c r="B748" s="1" t="s">
        <v>17251</v>
      </c>
      <c r="C748" s="1" t="s">
        <v>17252</v>
      </c>
      <c r="D748" s="1" t="s">
        <v>632</v>
      </c>
      <c r="E748" s="1" t="s">
        <v>633</v>
      </c>
      <c r="F748" s="1" t="s">
        <v>17253</v>
      </c>
      <c r="G748" s="1" t="s">
        <v>16319</v>
      </c>
      <c r="H748" s="1" t="s">
        <v>18343</v>
      </c>
      <c r="M748" s="1" t="s">
        <v>17254</v>
      </c>
      <c r="N748" s="1" t="s">
        <v>17256</v>
      </c>
      <c r="O748" s="1">
        <v>1</v>
      </c>
    </row>
    <row r="749" spans="1:16" ht="12" customHeight="1" x14ac:dyDescent="0.45">
      <c r="A749" s="1" t="s">
        <v>12139</v>
      </c>
      <c r="B749" s="1" t="s">
        <v>12140</v>
      </c>
      <c r="F749" s="1" t="s">
        <v>12141</v>
      </c>
      <c r="G749" s="1" t="s">
        <v>16323</v>
      </c>
      <c r="H749" s="16" t="s">
        <v>18343</v>
      </c>
      <c r="M749" s="1" t="s">
        <v>12142</v>
      </c>
      <c r="N749" s="1" t="s">
        <v>12143</v>
      </c>
      <c r="O749" s="26">
        <v>1</v>
      </c>
    </row>
    <row r="750" spans="1:16" ht="12" customHeight="1" x14ac:dyDescent="0.45">
      <c r="A750" s="1" t="s">
        <v>12144</v>
      </c>
      <c r="B750" s="1" t="s">
        <v>12145</v>
      </c>
      <c r="F750" s="1" t="s">
        <v>12146</v>
      </c>
      <c r="G750" s="1" t="s">
        <v>16323</v>
      </c>
      <c r="H750" s="16" t="s">
        <v>18342</v>
      </c>
      <c r="M750" s="1" t="s">
        <v>12147</v>
      </c>
      <c r="N750" s="1" t="s">
        <v>12148</v>
      </c>
      <c r="O750" s="26">
        <v>1</v>
      </c>
    </row>
    <row r="751" spans="1:16" ht="12" customHeight="1" x14ac:dyDescent="0.45">
      <c r="A751" s="1" t="s">
        <v>12149</v>
      </c>
      <c r="B751" s="27" t="s">
        <v>12150</v>
      </c>
      <c r="C751" s="28"/>
      <c r="D751" s="28"/>
      <c r="E751" s="28"/>
      <c r="F751" s="28" t="s">
        <v>12151</v>
      </c>
      <c r="G751" s="1" t="s">
        <v>16319</v>
      </c>
      <c r="H751" s="16" t="s">
        <v>18342</v>
      </c>
      <c r="I751" s="28"/>
      <c r="K751" s="28"/>
      <c r="L751" s="28"/>
      <c r="M751" s="28" t="s">
        <v>12152</v>
      </c>
      <c r="N751" s="28" t="s">
        <v>12153</v>
      </c>
      <c r="O751" s="26">
        <v>1</v>
      </c>
    </row>
    <row r="752" spans="1:16" ht="12" customHeight="1" x14ac:dyDescent="0.45">
      <c r="A752" s="27" t="s">
        <v>12154</v>
      </c>
      <c r="B752" s="27" t="s">
        <v>12155</v>
      </c>
      <c r="C752" s="28"/>
      <c r="D752" s="28"/>
      <c r="E752" s="28"/>
      <c r="F752" s="28" t="s">
        <v>12156</v>
      </c>
      <c r="G752" s="27" t="s">
        <v>16319</v>
      </c>
      <c r="H752" s="16" t="s">
        <v>18342</v>
      </c>
      <c r="I752" s="28"/>
      <c r="K752" s="28"/>
      <c r="L752" s="28"/>
      <c r="M752" s="28" t="s">
        <v>12157</v>
      </c>
      <c r="N752" s="28" t="s">
        <v>12158</v>
      </c>
      <c r="O752" s="30">
        <v>1</v>
      </c>
    </row>
    <row r="753" spans="1:16" ht="12" customHeight="1" x14ac:dyDescent="0.45">
      <c r="A753" s="1" t="s">
        <v>12159</v>
      </c>
      <c r="B753" s="1" t="s">
        <v>12160</v>
      </c>
      <c r="F753" s="1" t="s">
        <v>12161</v>
      </c>
      <c r="G753" s="1" t="s">
        <v>16319</v>
      </c>
      <c r="H753" s="16" t="s">
        <v>18343</v>
      </c>
      <c r="M753" s="1" t="s">
        <v>12162</v>
      </c>
      <c r="N753" s="1" t="s">
        <v>12163</v>
      </c>
      <c r="O753" s="26">
        <v>1</v>
      </c>
    </row>
    <row r="754" spans="1:16" ht="12" customHeight="1" x14ac:dyDescent="0.45">
      <c r="A754" s="1" t="s">
        <v>18126</v>
      </c>
      <c r="B754" s="1" t="s">
        <v>18139</v>
      </c>
      <c r="C754" s="1" t="s">
        <v>18140</v>
      </c>
      <c r="D754" s="1" t="s">
        <v>17507</v>
      </c>
      <c r="E754" s="1" t="s">
        <v>18141</v>
      </c>
      <c r="F754" s="1" t="s">
        <v>18142</v>
      </c>
      <c r="G754" s="1" t="s">
        <v>16320</v>
      </c>
      <c r="H754" s="1" t="s">
        <v>18342</v>
      </c>
      <c r="L754" s="1" t="s">
        <v>5374</v>
      </c>
      <c r="M754" s="1" t="s">
        <v>19947</v>
      </c>
      <c r="N754" s="1" t="s">
        <v>18251</v>
      </c>
      <c r="O754" s="1">
        <v>4</v>
      </c>
    </row>
    <row r="755" spans="1:16" ht="12" customHeight="1" x14ac:dyDescent="0.45">
      <c r="A755" s="1" t="s">
        <v>759</v>
      </c>
      <c r="B755" s="1" t="s">
        <v>760</v>
      </c>
      <c r="C755" s="1" t="s">
        <v>12284</v>
      </c>
      <c r="D755" s="1" t="s">
        <v>12285</v>
      </c>
      <c r="E755" s="1" t="s">
        <v>12286</v>
      </c>
      <c r="F755" s="1" t="s">
        <v>1929</v>
      </c>
      <c r="G755" s="1" t="s">
        <v>16320</v>
      </c>
      <c r="H755" s="16" t="s">
        <v>18343</v>
      </c>
      <c r="I755" s="3"/>
      <c r="K755" s="3"/>
      <c r="L755" s="3"/>
      <c r="M755" s="1" t="s">
        <v>19948</v>
      </c>
      <c r="N755" s="1" t="s">
        <v>970</v>
      </c>
      <c r="O755" s="26">
        <v>2</v>
      </c>
    </row>
    <row r="756" spans="1:16" ht="12" customHeight="1" x14ac:dyDescent="0.45">
      <c r="A756" s="1" t="s">
        <v>17321</v>
      </c>
      <c r="B756" s="1" t="s">
        <v>1056</v>
      </c>
      <c r="F756" s="1" t="s">
        <v>17385</v>
      </c>
      <c r="G756" s="1" t="s">
        <v>16321</v>
      </c>
      <c r="H756" s="1" t="s">
        <v>18342</v>
      </c>
      <c r="M756" s="1" t="s">
        <v>17386</v>
      </c>
      <c r="N756" s="1" t="s">
        <v>17387</v>
      </c>
      <c r="O756" s="1">
        <v>2</v>
      </c>
    </row>
    <row r="757" spans="1:16" ht="12" customHeight="1" x14ac:dyDescent="0.45">
      <c r="A757" s="1" t="s">
        <v>12164</v>
      </c>
      <c r="B757" s="1" t="s">
        <v>12165</v>
      </c>
      <c r="F757" s="1" t="s">
        <v>12166</v>
      </c>
      <c r="G757" s="1" t="s">
        <v>16323</v>
      </c>
      <c r="H757" s="16" t="s">
        <v>18343</v>
      </c>
      <c r="M757" s="1" t="s">
        <v>12167</v>
      </c>
      <c r="N757" s="1" t="s">
        <v>12168</v>
      </c>
      <c r="O757" s="26">
        <v>1</v>
      </c>
    </row>
    <row r="758" spans="1:16" ht="12" customHeight="1" x14ac:dyDescent="0.45">
      <c r="A758" s="1" t="s">
        <v>12169</v>
      </c>
      <c r="B758" s="1" t="s">
        <v>12170</v>
      </c>
      <c r="F758" s="1" t="s">
        <v>12171</v>
      </c>
      <c r="G758" s="1" t="s">
        <v>16319</v>
      </c>
      <c r="H758" s="16" t="s">
        <v>18342</v>
      </c>
      <c r="M758" s="1" t="s">
        <v>12172</v>
      </c>
      <c r="N758" s="1" t="s">
        <v>12173</v>
      </c>
      <c r="O758" s="26">
        <v>1</v>
      </c>
    </row>
    <row r="759" spans="1:16" ht="12" customHeight="1" x14ac:dyDescent="0.45">
      <c r="A759" s="1" t="s">
        <v>12174</v>
      </c>
      <c r="B759" s="1" t="s">
        <v>12175</v>
      </c>
      <c r="C759" s="1" t="s">
        <v>12176</v>
      </c>
      <c r="F759" s="1" t="s">
        <v>12177</v>
      </c>
      <c r="G759" s="1" t="s">
        <v>16321</v>
      </c>
      <c r="H759" s="16" t="s">
        <v>18343</v>
      </c>
      <c r="M759" s="1" t="s">
        <v>12178</v>
      </c>
      <c r="N759" s="1" t="s">
        <v>12179</v>
      </c>
      <c r="O759" s="26">
        <v>1</v>
      </c>
    </row>
    <row r="760" spans="1:16" ht="12" customHeight="1" x14ac:dyDescent="0.45">
      <c r="A760" s="1" t="s">
        <v>7115</v>
      </c>
      <c r="B760" s="1" t="s">
        <v>7116</v>
      </c>
      <c r="F760" s="1" t="s">
        <v>12180</v>
      </c>
      <c r="G760" s="1" t="s">
        <v>16323</v>
      </c>
      <c r="H760" s="16" t="s">
        <v>18343</v>
      </c>
      <c r="M760" s="1" t="s">
        <v>12181</v>
      </c>
      <c r="N760" s="1" t="s">
        <v>12182</v>
      </c>
      <c r="O760" s="26">
        <v>1</v>
      </c>
    </row>
    <row r="761" spans="1:16" ht="12" customHeight="1" x14ac:dyDescent="0.45">
      <c r="A761" s="1" t="s">
        <v>18712</v>
      </c>
      <c r="B761" s="1" t="s">
        <v>18713</v>
      </c>
      <c r="C761" s="1" t="s">
        <v>18714</v>
      </c>
      <c r="D761" s="1" t="s">
        <v>18715</v>
      </c>
      <c r="E761" s="1" t="s">
        <v>18722</v>
      </c>
      <c r="F761" s="1" t="s">
        <v>18779</v>
      </c>
      <c r="G761" s="1" t="s">
        <v>16320</v>
      </c>
      <c r="H761" s="1" t="s">
        <v>18342</v>
      </c>
      <c r="L761" s="1" t="s">
        <v>6400</v>
      </c>
      <c r="M761" s="1" t="s">
        <v>18716</v>
      </c>
      <c r="N761" s="1" t="s">
        <v>18717</v>
      </c>
      <c r="O761" s="1">
        <v>3</v>
      </c>
      <c r="P761" s="1" t="s">
        <v>18718</v>
      </c>
    </row>
    <row r="762" spans="1:16" ht="12" customHeight="1" x14ac:dyDescent="0.45">
      <c r="A762" s="1" t="s">
        <v>12183</v>
      </c>
      <c r="B762" s="1" t="s">
        <v>12184</v>
      </c>
      <c r="F762" s="1" t="s">
        <v>12185</v>
      </c>
      <c r="G762" s="1" t="s">
        <v>16319</v>
      </c>
      <c r="H762" s="16" t="s">
        <v>18342</v>
      </c>
      <c r="M762" s="1" t="s">
        <v>12186</v>
      </c>
      <c r="N762" s="1" t="s">
        <v>12187</v>
      </c>
      <c r="O762" s="26">
        <v>1</v>
      </c>
    </row>
    <row r="763" spans="1:16" ht="12" customHeight="1" x14ac:dyDescent="0.45">
      <c r="A763" s="1" t="s">
        <v>12188</v>
      </c>
      <c r="B763" s="1" t="s">
        <v>9759</v>
      </c>
      <c r="C763" s="1" t="s">
        <v>10060</v>
      </c>
      <c r="F763" s="1" t="s">
        <v>12189</v>
      </c>
      <c r="G763" s="1" t="s">
        <v>16323</v>
      </c>
      <c r="H763" s="16" t="s">
        <v>18343</v>
      </c>
      <c r="M763" s="1" t="s">
        <v>12190</v>
      </c>
      <c r="N763" s="1" t="s">
        <v>12191</v>
      </c>
      <c r="O763" s="26">
        <v>1</v>
      </c>
    </row>
    <row r="764" spans="1:16" ht="12" customHeight="1" x14ac:dyDescent="0.45">
      <c r="A764" s="1" t="s">
        <v>12192</v>
      </c>
      <c r="B764" s="1" t="s">
        <v>12193</v>
      </c>
      <c r="F764" s="1" t="s">
        <v>12194</v>
      </c>
      <c r="G764" s="1" t="s">
        <v>16323</v>
      </c>
      <c r="H764" s="16" t="s">
        <v>18342</v>
      </c>
      <c r="M764" s="1" t="s">
        <v>12195</v>
      </c>
      <c r="N764" s="1" t="s">
        <v>12196</v>
      </c>
      <c r="O764" s="26">
        <v>1</v>
      </c>
    </row>
    <row r="765" spans="1:16" ht="12" customHeight="1" x14ac:dyDescent="0.45">
      <c r="A765" s="27" t="s">
        <v>12197</v>
      </c>
      <c r="B765" s="27" t="s">
        <v>12198</v>
      </c>
      <c r="C765" s="28"/>
      <c r="D765" s="28"/>
      <c r="E765" s="28"/>
      <c r="F765" s="28" t="s">
        <v>12199</v>
      </c>
      <c r="G765" s="27" t="s">
        <v>16319</v>
      </c>
      <c r="H765" s="16" t="s">
        <v>18343</v>
      </c>
      <c r="I765" s="28"/>
      <c r="K765" s="28"/>
      <c r="L765" s="28"/>
      <c r="M765" s="28" t="s">
        <v>12200</v>
      </c>
      <c r="N765" s="28" t="s">
        <v>12201</v>
      </c>
      <c r="O765" s="30">
        <v>1</v>
      </c>
    </row>
    <row r="766" spans="1:16" ht="12" customHeight="1" x14ac:dyDescent="0.45">
      <c r="A766" s="1" t="s">
        <v>12202</v>
      </c>
      <c r="B766" s="1" t="s">
        <v>12203</v>
      </c>
      <c r="F766" s="1" t="s">
        <v>12204</v>
      </c>
      <c r="G766" s="1" t="s">
        <v>16323</v>
      </c>
      <c r="H766" s="16" t="s">
        <v>18342</v>
      </c>
      <c r="M766" s="1" t="s">
        <v>12205</v>
      </c>
      <c r="N766" s="1" t="s">
        <v>12206</v>
      </c>
      <c r="O766" s="26">
        <v>1</v>
      </c>
    </row>
    <row r="767" spans="1:16" ht="12" customHeight="1" x14ac:dyDescent="0.45">
      <c r="A767" s="1" t="s">
        <v>12207</v>
      </c>
      <c r="B767" s="1" t="s">
        <v>12208</v>
      </c>
      <c r="F767" s="1" t="s">
        <v>12209</v>
      </c>
      <c r="G767" s="1" t="s">
        <v>16323</v>
      </c>
      <c r="H767" s="16" t="s">
        <v>18343</v>
      </c>
      <c r="M767" s="1" t="s">
        <v>12210</v>
      </c>
      <c r="N767" s="1" t="s">
        <v>12211</v>
      </c>
      <c r="O767" s="26">
        <v>1</v>
      </c>
    </row>
    <row r="768" spans="1:16" ht="12" customHeight="1" x14ac:dyDescent="0.45">
      <c r="A768" s="1" t="s">
        <v>12212</v>
      </c>
      <c r="B768" s="1" t="s">
        <v>12213</v>
      </c>
      <c r="F768" s="1" t="s">
        <v>12214</v>
      </c>
      <c r="G768" s="1" t="s">
        <v>16323</v>
      </c>
      <c r="H768" s="16" t="s">
        <v>18342</v>
      </c>
      <c r="M768" s="1" t="s">
        <v>12215</v>
      </c>
      <c r="N768" s="1" t="s">
        <v>12216</v>
      </c>
      <c r="O768" s="26">
        <v>1</v>
      </c>
    </row>
    <row r="769" spans="1:15" ht="12" customHeight="1" x14ac:dyDescent="0.45">
      <c r="A769" s="1" t="s">
        <v>12217</v>
      </c>
      <c r="B769" s="1" t="s">
        <v>12218</v>
      </c>
      <c r="F769" s="1" t="s">
        <v>12219</v>
      </c>
      <c r="G769" s="1" t="s">
        <v>16323</v>
      </c>
      <c r="H769" s="16" t="s">
        <v>18342</v>
      </c>
      <c r="M769" s="1" t="s">
        <v>19949</v>
      </c>
      <c r="N769" s="1" t="s">
        <v>12220</v>
      </c>
      <c r="O769" s="26">
        <v>1</v>
      </c>
    </row>
    <row r="770" spans="1:15" ht="12" customHeight="1" x14ac:dyDescent="0.45">
      <c r="A770" s="1" t="s">
        <v>12221</v>
      </c>
      <c r="B770" s="1" t="s">
        <v>12222</v>
      </c>
      <c r="F770" s="1" t="s">
        <v>12223</v>
      </c>
      <c r="G770" s="1" t="s">
        <v>16323</v>
      </c>
      <c r="H770" s="16" t="s">
        <v>18343</v>
      </c>
      <c r="M770" s="1" t="s">
        <v>12224</v>
      </c>
      <c r="N770" s="1" t="s">
        <v>12225</v>
      </c>
      <c r="O770" s="26">
        <v>1</v>
      </c>
    </row>
    <row r="771" spans="1:15" ht="12" customHeight="1" x14ac:dyDescent="0.45">
      <c r="A771" s="1" t="s">
        <v>12226</v>
      </c>
      <c r="B771" s="1" t="s">
        <v>12227</v>
      </c>
      <c r="C771" s="1" t="s">
        <v>12228</v>
      </c>
      <c r="F771" s="1" t="s">
        <v>12229</v>
      </c>
      <c r="G771" s="1" t="s">
        <v>16319</v>
      </c>
      <c r="H771" s="16" t="s">
        <v>18343</v>
      </c>
      <c r="M771" s="1" t="s">
        <v>12230</v>
      </c>
      <c r="N771" s="1" t="s">
        <v>12231</v>
      </c>
      <c r="O771" s="26">
        <v>1</v>
      </c>
    </row>
    <row r="772" spans="1:15" ht="12" customHeight="1" x14ac:dyDescent="0.45">
      <c r="A772" s="1" t="s">
        <v>12232</v>
      </c>
      <c r="B772" s="1" t="s">
        <v>12233</v>
      </c>
      <c r="F772" s="1" t="s">
        <v>12234</v>
      </c>
      <c r="G772" s="1" t="s">
        <v>16323</v>
      </c>
      <c r="H772" s="16" t="s">
        <v>18343</v>
      </c>
      <c r="M772" s="1" t="s">
        <v>19950</v>
      </c>
      <c r="N772" s="1" t="s">
        <v>12235</v>
      </c>
      <c r="O772" s="26">
        <v>1</v>
      </c>
    </row>
    <row r="773" spans="1:15" ht="12" customHeight="1" x14ac:dyDescent="0.45">
      <c r="A773" s="1" t="s">
        <v>12236</v>
      </c>
      <c r="B773" s="1" t="s">
        <v>12237</v>
      </c>
      <c r="C773" s="1" t="s">
        <v>12238</v>
      </c>
      <c r="F773" s="1" t="s">
        <v>12239</v>
      </c>
      <c r="G773" s="1" t="s">
        <v>16319</v>
      </c>
      <c r="H773" s="16" t="s">
        <v>18342</v>
      </c>
      <c r="M773" s="1" t="s">
        <v>12240</v>
      </c>
      <c r="N773" s="1" t="s">
        <v>12241</v>
      </c>
      <c r="O773" s="26">
        <v>1</v>
      </c>
    </row>
    <row r="774" spans="1:15" ht="12" customHeight="1" x14ac:dyDescent="0.45">
      <c r="A774" s="1" t="s">
        <v>12242</v>
      </c>
      <c r="B774" s="1" t="s">
        <v>12243</v>
      </c>
      <c r="F774" s="1" t="s">
        <v>12244</v>
      </c>
      <c r="G774" s="1" t="s">
        <v>16323</v>
      </c>
      <c r="H774" s="16" t="s">
        <v>18343</v>
      </c>
      <c r="M774" s="1" t="s">
        <v>12245</v>
      </c>
      <c r="N774" s="1" t="s">
        <v>12246</v>
      </c>
      <c r="O774" s="26">
        <v>1</v>
      </c>
    </row>
    <row r="775" spans="1:15" ht="12" customHeight="1" x14ac:dyDescent="0.45">
      <c r="A775" s="1" t="s">
        <v>12247</v>
      </c>
      <c r="B775" s="1" t="s">
        <v>12248</v>
      </c>
      <c r="C775" s="1" t="s">
        <v>12249</v>
      </c>
      <c r="F775" s="1" t="s">
        <v>12250</v>
      </c>
      <c r="G775" s="1" t="s">
        <v>16319</v>
      </c>
      <c r="H775" s="16" t="s">
        <v>18343</v>
      </c>
      <c r="M775" s="1" t="s">
        <v>12251</v>
      </c>
      <c r="N775" s="1" t="s">
        <v>12252</v>
      </c>
      <c r="O775" s="26">
        <v>2</v>
      </c>
    </row>
    <row r="776" spans="1:15" ht="12" customHeight="1" x14ac:dyDescent="0.45">
      <c r="A776" s="1" t="s">
        <v>12253</v>
      </c>
      <c r="B776" s="1" t="s">
        <v>12254</v>
      </c>
      <c r="C776" s="1" t="s">
        <v>12255</v>
      </c>
      <c r="D776" s="1" t="s">
        <v>12256</v>
      </c>
      <c r="F776" s="1" t="s">
        <v>12257</v>
      </c>
      <c r="G776" s="1" t="s">
        <v>16319</v>
      </c>
      <c r="H776" s="16" t="s">
        <v>18342</v>
      </c>
      <c r="M776" s="1" t="s">
        <v>12258</v>
      </c>
      <c r="N776" s="1" t="s">
        <v>12259</v>
      </c>
      <c r="O776" s="26">
        <v>1</v>
      </c>
    </row>
    <row r="777" spans="1:15" ht="12" customHeight="1" x14ac:dyDescent="0.45">
      <c r="A777" s="1" t="s">
        <v>12260</v>
      </c>
      <c r="B777" s="1" t="s">
        <v>12261</v>
      </c>
      <c r="F777" s="1" t="s">
        <v>12262</v>
      </c>
      <c r="G777" s="1" t="s">
        <v>16319</v>
      </c>
      <c r="H777" s="16" t="s">
        <v>18342</v>
      </c>
      <c r="M777" s="1" t="s">
        <v>19951</v>
      </c>
      <c r="N777" s="1" t="s">
        <v>12263</v>
      </c>
      <c r="O777" s="26">
        <v>1</v>
      </c>
    </row>
    <row r="778" spans="1:15" ht="12" customHeight="1" x14ac:dyDescent="0.45">
      <c r="A778" s="1" t="s">
        <v>12264</v>
      </c>
      <c r="B778" s="1" t="s">
        <v>12265</v>
      </c>
      <c r="F778" s="1" t="s">
        <v>12266</v>
      </c>
      <c r="G778" s="1" t="s">
        <v>16321</v>
      </c>
      <c r="H778" s="16" t="s">
        <v>18342</v>
      </c>
      <c r="M778" s="1" t="s">
        <v>12267</v>
      </c>
      <c r="N778" s="1" t="s">
        <v>12268</v>
      </c>
      <c r="O778" s="26">
        <v>1</v>
      </c>
    </row>
    <row r="779" spans="1:15" ht="12" customHeight="1" x14ac:dyDescent="0.45">
      <c r="A779" s="1" t="s">
        <v>12269</v>
      </c>
      <c r="B779" s="1" t="s">
        <v>12270</v>
      </c>
      <c r="F779" s="1" t="s">
        <v>12271</v>
      </c>
      <c r="G779" s="1" t="s">
        <v>16319</v>
      </c>
      <c r="H779" s="16" t="s">
        <v>18343</v>
      </c>
      <c r="M779" s="1" t="s">
        <v>12272</v>
      </c>
      <c r="N779" s="1" t="s">
        <v>12273</v>
      </c>
      <c r="O779" s="26">
        <v>1</v>
      </c>
    </row>
    <row r="780" spans="1:15" ht="12" customHeight="1" x14ac:dyDescent="0.45">
      <c r="A780" s="1" t="s">
        <v>4282</v>
      </c>
      <c r="B780" s="1" t="s">
        <v>4283</v>
      </c>
      <c r="F780" s="1" t="s">
        <v>4284</v>
      </c>
      <c r="G780" s="1" t="s">
        <v>16323</v>
      </c>
      <c r="H780" s="16" t="s">
        <v>18342</v>
      </c>
      <c r="I780" s="3"/>
      <c r="K780" s="3"/>
      <c r="L780" s="3"/>
      <c r="M780" s="1" t="s">
        <v>4285</v>
      </c>
      <c r="N780" s="1" t="s">
        <v>4286</v>
      </c>
      <c r="O780" s="26">
        <v>1</v>
      </c>
    </row>
    <row r="781" spans="1:15" ht="12" customHeight="1" x14ac:dyDescent="0.45">
      <c r="A781" s="1" t="s">
        <v>12274</v>
      </c>
      <c r="B781" s="1" t="s">
        <v>12275</v>
      </c>
      <c r="F781" s="1" t="s">
        <v>12276</v>
      </c>
      <c r="G781" s="1" t="s">
        <v>16321</v>
      </c>
      <c r="H781" s="16" t="s">
        <v>18343</v>
      </c>
      <c r="M781" s="1" t="s">
        <v>12277</v>
      </c>
      <c r="N781" s="1" t="s">
        <v>12278</v>
      </c>
      <c r="O781" s="26">
        <v>2</v>
      </c>
    </row>
    <row r="782" spans="1:15" ht="12" customHeight="1" x14ac:dyDescent="0.45">
      <c r="A782" s="1" t="s">
        <v>12279</v>
      </c>
      <c r="B782" s="1" t="s">
        <v>12280</v>
      </c>
      <c r="F782" s="1" t="s">
        <v>12281</v>
      </c>
      <c r="G782" s="1" t="s">
        <v>16323</v>
      </c>
      <c r="H782" s="16" t="s">
        <v>18343</v>
      </c>
      <c r="M782" s="1" t="s">
        <v>12282</v>
      </c>
      <c r="N782" s="1" t="s">
        <v>12283</v>
      </c>
      <c r="O782" s="26">
        <v>1</v>
      </c>
    </row>
    <row r="783" spans="1:15" ht="12" customHeight="1" x14ac:dyDescent="0.45">
      <c r="A783" s="1" t="s">
        <v>12287</v>
      </c>
      <c r="B783" s="1" t="s">
        <v>12288</v>
      </c>
      <c r="C783" s="1" t="s">
        <v>12289</v>
      </c>
      <c r="F783" s="1" t="s">
        <v>12290</v>
      </c>
      <c r="G783" s="1" t="s">
        <v>16319</v>
      </c>
      <c r="H783" s="16" t="s">
        <v>18343</v>
      </c>
      <c r="M783" s="1" t="s">
        <v>12291</v>
      </c>
      <c r="N783" s="1" t="s">
        <v>12292</v>
      </c>
      <c r="O783" s="26">
        <v>1</v>
      </c>
    </row>
    <row r="784" spans="1:15" ht="12" customHeight="1" x14ac:dyDescent="0.45">
      <c r="A784" s="1" t="s">
        <v>2137</v>
      </c>
      <c r="B784" s="1" t="s">
        <v>1367</v>
      </c>
      <c r="C784" s="1" t="s">
        <v>1368</v>
      </c>
      <c r="D784" s="1" t="s">
        <v>1369</v>
      </c>
      <c r="F784" s="1" t="s">
        <v>18762</v>
      </c>
      <c r="G784" s="1" t="s">
        <v>16322</v>
      </c>
      <c r="H784" s="16" t="s">
        <v>18342</v>
      </c>
      <c r="I784" s="3"/>
      <c r="K784" s="3"/>
      <c r="L784" s="3"/>
      <c r="M784" s="1" t="s">
        <v>1370</v>
      </c>
      <c r="N784" s="1" t="s">
        <v>1371</v>
      </c>
      <c r="O784" s="26">
        <v>2</v>
      </c>
    </row>
    <row r="785" spans="1:15" ht="12" customHeight="1" x14ac:dyDescent="0.45">
      <c r="A785" s="1" t="s">
        <v>12293</v>
      </c>
      <c r="B785" s="1" t="s">
        <v>11161</v>
      </c>
      <c r="C785" s="1" t="s">
        <v>12294</v>
      </c>
      <c r="F785" s="1" t="s">
        <v>12295</v>
      </c>
      <c r="G785" s="1" t="s">
        <v>16319</v>
      </c>
      <c r="H785" s="16" t="s">
        <v>18343</v>
      </c>
      <c r="M785" s="1" t="s">
        <v>12296</v>
      </c>
      <c r="N785" s="1" t="s">
        <v>12297</v>
      </c>
      <c r="O785" s="26">
        <v>1</v>
      </c>
    </row>
    <row r="786" spans="1:15" ht="12" customHeight="1" x14ac:dyDescent="0.45">
      <c r="A786" s="1" t="s">
        <v>7153</v>
      </c>
      <c r="B786" s="1" t="s">
        <v>7154</v>
      </c>
      <c r="F786" s="1" t="s">
        <v>7193</v>
      </c>
      <c r="G786" s="1" t="s">
        <v>16319</v>
      </c>
      <c r="H786" s="16" t="s">
        <v>18342</v>
      </c>
      <c r="M786" s="1" t="s">
        <v>7241</v>
      </c>
      <c r="N786" s="1" t="s">
        <v>7242</v>
      </c>
      <c r="O786" s="26">
        <v>1</v>
      </c>
    </row>
    <row r="787" spans="1:15" ht="12" customHeight="1" x14ac:dyDescent="0.45">
      <c r="A787" s="1" t="s">
        <v>12298</v>
      </c>
      <c r="B787" s="1" t="s">
        <v>12299</v>
      </c>
      <c r="F787" s="1" t="s">
        <v>12300</v>
      </c>
      <c r="G787" s="1" t="s">
        <v>16319</v>
      </c>
      <c r="H787" s="16" t="s">
        <v>18342</v>
      </c>
      <c r="M787" s="1" t="s">
        <v>12301</v>
      </c>
      <c r="N787" s="1" t="s">
        <v>12302</v>
      </c>
      <c r="O787" s="26">
        <v>1</v>
      </c>
    </row>
    <row r="788" spans="1:15" ht="12" customHeight="1" x14ac:dyDescent="0.45">
      <c r="A788" s="1" t="s">
        <v>755</v>
      </c>
      <c r="B788" s="1" t="s">
        <v>756</v>
      </c>
      <c r="C788" s="1" t="s">
        <v>757</v>
      </c>
      <c r="D788" s="1" t="s">
        <v>758</v>
      </c>
      <c r="F788" s="1" t="s">
        <v>1935</v>
      </c>
      <c r="G788" s="1" t="s">
        <v>16319</v>
      </c>
      <c r="H788" s="16" t="s">
        <v>18343</v>
      </c>
      <c r="I788" s="3"/>
      <c r="K788" s="3"/>
      <c r="L788" s="3"/>
      <c r="M788" s="1" t="s">
        <v>20460</v>
      </c>
      <c r="N788" s="1" t="s">
        <v>20459</v>
      </c>
      <c r="O788" s="26">
        <v>1</v>
      </c>
    </row>
    <row r="789" spans="1:15" ht="12" customHeight="1" x14ac:dyDescent="0.45">
      <c r="A789" s="1" t="s">
        <v>12303</v>
      </c>
      <c r="B789" s="1" t="s">
        <v>12304</v>
      </c>
      <c r="F789" s="1" t="s">
        <v>12305</v>
      </c>
      <c r="G789" s="1" t="s">
        <v>16323</v>
      </c>
      <c r="H789" s="16" t="s">
        <v>18342</v>
      </c>
      <c r="M789" s="1" t="s">
        <v>12306</v>
      </c>
      <c r="N789" s="1" t="s">
        <v>12307</v>
      </c>
      <c r="O789" s="26">
        <v>1</v>
      </c>
    </row>
    <row r="790" spans="1:15" ht="12" customHeight="1" x14ac:dyDescent="0.45">
      <c r="A790" s="1" t="s">
        <v>12308</v>
      </c>
      <c r="B790" s="1" t="s">
        <v>12309</v>
      </c>
      <c r="F790" s="1" t="s">
        <v>12310</v>
      </c>
      <c r="G790" s="1" t="s">
        <v>16323</v>
      </c>
      <c r="H790" s="16" t="s">
        <v>18342</v>
      </c>
      <c r="M790" s="1" t="s">
        <v>12311</v>
      </c>
      <c r="N790" s="1" t="s">
        <v>12312</v>
      </c>
      <c r="O790" s="26">
        <v>1</v>
      </c>
    </row>
    <row r="791" spans="1:15" ht="12" customHeight="1" x14ac:dyDescent="0.45">
      <c r="A791" s="1" t="s">
        <v>12313</v>
      </c>
      <c r="B791" s="1" t="s">
        <v>12314</v>
      </c>
      <c r="F791" s="1" t="s">
        <v>12315</v>
      </c>
      <c r="G791" s="1" t="s">
        <v>16323</v>
      </c>
      <c r="H791" s="16" t="s">
        <v>18342</v>
      </c>
      <c r="M791" s="1" t="s">
        <v>12316</v>
      </c>
      <c r="N791" s="1" t="s">
        <v>12317</v>
      </c>
      <c r="O791" s="26">
        <v>1</v>
      </c>
    </row>
    <row r="792" spans="1:15" ht="12" customHeight="1" x14ac:dyDescent="0.45">
      <c r="A792" s="1" t="s">
        <v>12318</v>
      </c>
      <c r="B792" s="1" t="s">
        <v>12319</v>
      </c>
      <c r="F792" s="1" t="s">
        <v>12320</v>
      </c>
      <c r="G792" s="1" t="s">
        <v>16319</v>
      </c>
      <c r="H792" s="16" t="s">
        <v>18342</v>
      </c>
      <c r="M792" s="1" t="s">
        <v>12321</v>
      </c>
      <c r="N792" s="1" t="s">
        <v>12322</v>
      </c>
      <c r="O792" s="26">
        <v>1</v>
      </c>
    </row>
    <row r="793" spans="1:15" ht="12" customHeight="1" x14ac:dyDescent="0.45">
      <c r="A793" s="1" t="s">
        <v>12323</v>
      </c>
      <c r="B793" s="1" t="s">
        <v>12324</v>
      </c>
      <c r="F793" s="1" t="s">
        <v>12325</v>
      </c>
      <c r="G793" s="1" t="s">
        <v>16319</v>
      </c>
      <c r="H793" s="16" t="s">
        <v>18342</v>
      </c>
      <c r="M793" s="1" t="s">
        <v>12326</v>
      </c>
      <c r="N793" s="1" t="s">
        <v>12327</v>
      </c>
      <c r="O793" s="26">
        <v>1</v>
      </c>
    </row>
    <row r="794" spans="1:15" ht="12" customHeight="1" x14ac:dyDescent="0.45">
      <c r="A794" s="1" t="s">
        <v>12328</v>
      </c>
      <c r="B794" s="1" t="s">
        <v>12329</v>
      </c>
      <c r="F794" s="1" t="s">
        <v>12330</v>
      </c>
      <c r="G794" s="1" t="s">
        <v>16321</v>
      </c>
      <c r="H794" s="16" t="s">
        <v>18342</v>
      </c>
      <c r="M794" s="1" t="s">
        <v>12331</v>
      </c>
      <c r="N794" s="1" t="s">
        <v>12332</v>
      </c>
      <c r="O794" s="26">
        <v>1</v>
      </c>
    </row>
    <row r="795" spans="1:15" ht="12" customHeight="1" x14ac:dyDescent="0.45">
      <c r="A795" s="1" t="s">
        <v>12333</v>
      </c>
      <c r="B795" s="1" t="s">
        <v>12334</v>
      </c>
      <c r="F795" s="1" t="s">
        <v>12335</v>
      </c>
      <c r="G795" s="1" t="s">
        <v>16323</v>
      </c>
      <c r="H795" s="16" t="s">
        <v>18342</v>
      </c>
      <c r="M795" s="1" t="s">
        <v>17240</v>
      </c>
      <c r="N795" s="1" t="s">
        <v>17241</v>
      </c>
      <c r="O795" s="26">
        <v>1</v>
      </c>
    </row>
    <row r="796" spans="1:15" ht="12" customHeight="1" x14ac:dyDescent="0.45">
      <c r="A796" s="1" t="s">
        <v>12336</v>
      </c>
      <c r="B796" s="1" t="s">
        <v>12337</v>
      </c>
      <c r="F796" s="1" t="s">
        <v>12338</v>
      </c>
      <c r="G796" s="1" t="s">
        <v>16319</v>
      </c>
      <c r="H796" s="16" t="s">
        <v>18343</v>
      </c>
      <c r="M796" s="1" t="s">
        <v>12339</v>
      </c>
      <c r="N796" s="1" t="s">
        <v>12340</v>
      </c>
      <c r="O796" s="26">
        <v>1</v>
      </c>
    </row>
    <row r="797" spans="1:15" ht="12" customHeight="1" x14ac:dyDescent="0.45">
      <c r="A797" s="1" t="s">
        <v>12341</v>
      </c>
      <c r="B797" s="1" t="s">
        <v>12342</v>
      </c>
      <c r="F797" s="1" t="s">
        <v>12343</v>
      </c>
      <c r="G797" s="1" t="s">
        <v>16319</v>
      </c>
      <c r="H797" s="16" t="s">
        <v>18342</v>
      </c>
      <c r="M797" s="1" t="s">
        <v>12344</v>
      </c>
      <c r="N797" s="1" t="s">
        <v>12345</v>
      </c>
      <c r="O797" s="26">
        <v>1</v>
      </c>
    </row>
    <row r="798" spans="1:15" ht="12" customHeight="1" x14ac:dyDescent="0.45">
      <c r="A798" s="1" t="s">
        <v>12346</v>
      </c>
      <c r="B798" s="1" t="s">
        <v>12347</v>
      </c>
      <c r="F798" s="1" t="s">
        <v>12348</v>
      </c>
      <c r="G798" s="1" t="s">
        <v>16323</v>
      </c>
      <c r="H798" s="16" t="s">
        <v>18342</v>
      </c>
      <c r="M798" s="1" t="s">
        <v>12349</v>
      </c>
      <c r="N798" s="1" t="s">
        <v>12350</v>
      </c>
      <c r="O798" s="26">
        <v>1</v>
      </c>
    </row>
    <row r="799" spans="1:15" ht="12" customHeight="1" x14ac:dyDescent="0.45">
      <c r="A799" s="1" t="s">
        <v>18262</v>
      </c>
      <c r="B799" s="1" t="s">
        <v>11020</v>
      </c>
      <c r="C799" s="1" t="s">
        <v>11022</v>
      </c>
      <c r="D799" s="1" t="s">
        <v>11021</v>
      </c>
      <c r="F799" s="1" t="s">
        <v>18286</v>
      </c>
      <c r="G799" s="1" t="s">
        <v>16319</v>
      </c>
      <c r="H799" s="1" t="s">
        <v>18342</v>
      </c>
      <c r="M799" s="1" t="s">
        <v>18287</v>
      </c>
      <c r="N799" s="1" t="s">
        <v>18288</v>
      </c>
      <c r="O799" s="1">
        <v>2</v>
      </c>
    </row>
    <row r="800" spans="1:15" ht="12" customHeight="1" x14ac:dyDescent="0.45">
      <c r="A800" s="1" t="s">
        <v>12351</v>
      </c>
      <c r="B800" s="1" t="s">
        <v>12352</v>
      </c>
      <c r="C800" s="1" t="s">
        <v>12353</v>
      </c>
      <c r="F800" s="1" t="s">
        <v>12354</v>
      </c>
      <c r="G800" s="1" t="s">
        <v>16319</v>
      </c>
      <c r="H800" s="16" t="s">
        <v>18343</v>
      </c>
      <c r="M800" s="1" t="s">
        <v>12355</v>
      </c>
      <c r="N800" s="1" t="s">
        <v>12356</v>
      </c>
      <c r="O800" s="26">
        <v>1</v>
      </c>
    </row>
    <row r="801" spans="1:15" ht="12" customHeight="1" x14ac:dyDescent="0.45">
      <c r="A801" s="1" t="s">
        <v>12357</v>
      </c>
      <c r="B801" s="1" t="s">
        <v>12358</v>
      </c>
      <c r="F801" s="1" t="s">
        <v>12359</v>
      </c>
      <c r="G801" s="1" t="s">
        <v>16319</v>
      </c>
      <c r="H801" s="16" t="s">
        <v>18343</v>
      </c>
      <c r="M801" s="1" t="s">
        <v>19952</v>
      </c>
      <c r="N801" s="1" t="s">
        <v>12360</v>
      </c>
      <c r="O801" s="26">
        <v>1</v>
      </c>
    </row>
    <row r="802" spans="1:15" ht="12" customHeight="1" x14ac:dyDescent="0.45">
      <c r="A802" s="1" t="s">
        <v>12361</v>
      </c>
      <c r="B802" s="1" t="s">
        <v>12175</v>
      </c>
      <c r="C802" s="1" t="s">
        <v>12176</v>
      </c>
      <c r="F802" s="1" t="s">
        <v>12362</v>
      </c>
      <c r="G802" s="1" t="s">
        <v>16323</v>
      </c>
      <c r="H802" s="16" t="s">
        <v>18342</v>
      </c>
      <c r="M802" s="1" t="s">
        <v>12363</v>
      </c>
      <c r="N802" s="1" t="s">
        <v>12364</v>
      </c>
      <c r="O802" s="26">
        <v>1</v>
      </c>
    </row>
    <row r="803" spans="1:15" ht="12" customHeight="1" x14ac:dyDescent="0.45">
      <c r="A803" s="1" t="s">
        <v>12365</v>
      </c>
      <c r="B803" s="1" t="s">
        <v>12366</v>
      </c>
      <c r="F803" s="1" t="s">
        <v>12367</v>
      </c>
      <c r="G803" s="1" t="s">
        <v>16323</v>
      </c>
      <c r="H803" s="16" t="s">
        <v>18343</v>
      </c>
      <c r="M803" s="1" t="s">
        <v>12368</v>
      </c>
      <c r="N803" s="1" t="s">
        <v>12369</v>
      </c>
      <c r="O803" s="26">
        <v>1</v>
      </c>
    </row>
    <row r="804" spans="1:15" ht="12" customHeight="1" x14ac:dyDescent="0.45">
      <c r="A804" s="1" t="s">
        <v>12370</v>
      </c>
      <c r="B804" s="1" t="s">
        <v>12371</v>
      </c>
      <c r="F804" s="1" t="s">
        <v>12372</v>
      </c>
      <c r="G804" s="1" t="s">
        <v>16323</v>
      </c>
      <c r="H804" s="16" t="s">
        <v>18342</v>
      </c>
      <c r="M804" s="1" t="s">
        <v>12373</v>
      </c>
      <c r="N804" s="1" t="s">
        <v>12374</v>
      </c>
      <c r="O804" s="26">
        <v>1</v>
      </c>
    </row>
    <row r="805" spans="1:15" ht="12" customHeight="1" x14ac:dyDescent="0.45">
      <c r="A805" s="1" t="s">
        <v>12375</v>
      </c>
      <c r="B805" s="1" t="s">
        <v>12376</v>
      </c>
      <c r="F805" s="1" t="s">
        <v>12377</v>
      </c>
      <c r="G805" s="1" t="s">
        <v>16323</v>
      </c>
      <c r="H805" s="16" t="s">
        <v>18342</v>
      </c>
      <c r="M805" s="1" t="s">
        <v>19953</v>
      </c>
      <c r="N805" s="1" t="s">
        <v>12378</v>
      </c>
      <c r="O805" s="26">
        <v>1</v>
      </c>
    </row>
    <row r="806" spans="1:15" ht="12" customHeight="1" x14ac:dyDescent="0.45">
      <c r="A806" s="1" t="s">
        <v>12379</v>
      </c>
      <c r="B806" s="1" t="s">
        <v>12380</v>
      </c>
      <c r="C806" s="1" t="s">
        <v>12381</v>
      </c>
      <c r="F806" s="1" t="s">
        <v>12382</v>
      </c>
      <c r="G806" s="1" t="s">
        <v>16319</v>
      </c>
      <c r="H806" s="16" t="s">
        <v>18343</v>
      </c>
      <c r="M806" s="1" t="s">
        <v>12383</v>
      </c>
      <c r="N806" s="1" t="s">
        <v>12384</v>
      </c>
      <c r="O806" s="26">
        <v>1</v>
      </c>
    </row>
    <row r="807" spans="1:15" ht="12" customHeight="1" x14ac:dyDescent="0.45">
      <c r="A807" s="1" t="s">
        <v>4287</v>
      </c>
      <c r="B807" s="1" t="s">
        <v>4288</v>
      </c>
      <c r="F807" s="1" t="s">
        <v>4289</v>
      </c>
      <c r="G807" s="1" t="s">
        <v>16319</v>
      </c>
      <c r="H807" s="16" t="s">
        <v>18347</v>
      </c>
      <c r="I807" s="3"/>
      <c r="K807" s="3"/>
      <c r="L807" s="3"/>
      <c r="M807" s="1" t="s">
        <v>4290</v>
      </c>
      <c r="N807" s="1" t="s">
        <v>4291</v>
      </c>
      <c r="O807" s="26">
        <v>1</v>
      </c>
    </row>
    <row r="808" spans="1:15" ht="12" customHeight="1" x14ac:dyDescent="0.45">
      <c r="A808" s="1" t="s">
        <v>12385</v>
      </c>
      <c r="B808" s="1" t="s">
        <v>12386</v>
      </c>
      <c r="F808" s="1" t="s">
        <v>12387</v>
      </c>
      <c r="G808" s="1" t="s">
        <v>16323</v>
      </c>
      <c r="H808" s="16" t="s">
        <v>18343</v>
      </c>
      <c r="M808" s="1" t="s">
        <v>12388</v>
      </c>
      <c r="N808" s="1" t="s">
        <v>12389</v>
      </c>
      <c r="O808" s="26">
        <v>1</v>
      </c>
    </row>
    <row r="809" spans="1:15" ht="12" customHeight="1" x14ac:dyDescent="0.45">
      <c r="A809" s="1" t="s">
        <v>12390</v>
      </c>
      <c r="B809" s="1" t="s">
        <v>12391</v>
      </c>
      <c r="F809" s="1" t="s">
        <v>12392</v>
      </c>
      <c r="G809" s="1" t="s">
        <v>16319</v>
      </c>
      <c r="H809" s="16" t="s">
        <v>18342</v>
      </c>
      <c r="M809" s="1" t="s">
        <v>12393</v>
      </c>
      <c r="N809" s="1" t="s">
        <v>12394</v>
      </c>
      <c r="O809" s="26">
        <v>1</v>
      </c>
    </row>
    <row r="810" spans="1:15" ht="12" customHeight="1" x14ac:dyDescent="0.45">
      <c r="A810" s="1" t="s">
        <v>12395</v>
      </c>
      <c r="B810" s="1" t="s">
        <v>12396</v>
      </c>
      <c r="F810" s="1" t="s">
        <v>12397</v>
      </c>
      <c r="G810" s="1" t="s">
        <v>16319</v>
      </c>
      <c r="H810" s="16" t="s">
        <v>18343</v>
      </c>
      <c r="M810" s="1" t="s">
        <v>12398</v>
      </c>
      <c r="N810" s="1" t="s">
        <v>12399</v>
      </c>
      <c r="O810" s="26">
        <v>1</v>
      </c>
    </row>
    <row r="811" spans="1:15" ht="12" customHeight="1" x14ac:dyDescent="0.45">
      <c r="A811" s="1" t="s">
        <v>12400</v>
      </c>
      <c r="B811" s="1" t="s">
        <v>12401</v>
      </c>
      <c r="F811" s="1" t="s">
        <v>12402</v>
      </c>
      <c r="G811" s="1" t="s">
        <v>16319</v>
      </c>
      <c r="H811" s="16" t="s">
        <v>18343</v>
      </c>
      <c r="M811" s="1" t="s">
        <v>12403</v>
      </c>
      <c r="N811" s="1" t="s">
        <v>12404</v>
      </c>
      <c r="O811" s="26">
        <v>1</v>
      </c>
    </row>
    <row r="812" spans="1:15" ht="12" customHeight="1" x14ac:dyDescent="0.45">
      <c r="A812" s="1" t="s">
        <v>12405</v>
      </c>
      <c r="B812" s="1" t="s">
        <v>12406</v>
      </c>
      <c r="F812" s="1" t="s">
        <v>12407</v>
      </c>
      <c r="G812" s="1" t="s">
        <v>16319</v>
      </c>
      <c r="H812" s="16" t="s">
        <v>18342</v>
      </c>
      <c r="M812" s="1" t="s">
        <v>12408</v>
      </c>
      <c r="N812" s="1" t="s">
        <v>12409</v>
      </c>
      <c r="O812" s="26">
        <v>1</v>
      </c>
    </row>
    <row r="813" spans="1:15" ht="12" customHeight="1" x14ac:dyDescent="0.45">
      <c r="A813" s="1" t="s">
        <v>12410</v>
      </c>
      <c r="B813" s="1" t="s">
        <v>10120</v>
      </c>
      <c r="C813" s="1" t="s">
        <v>12411</v>
      </c>
      <c r="D813" s="1" t="s">
        <v>10119</v>
      </c>
      <c r="F813" s="1" t="s">
        <v>12412</v>
      </c>
      <c r="G813" s="1" t="s">
        <v>16319</v>
      </c>
      <c r="H813" s="16" t="s">
        <v>18342</v>
      </c>
      <c r="M813" s="1" t="s">
        <v>19954</v>
      </c>
      <c r="N813" s="1" t="s">
        <v>12413</v>
      </c>
      <c r="O813" s="26">
        <v>1</v>
      </c>
    </row>
    <row r="814" spans="1:15" ht="12" customHeight="1" x14ac:dyDescent="0.45">
      <c r="A814" s="1" t="s">
        <v>12414</v>
      </c>
      <c r="B814" s="1" t="s">
        <v>12415</v>
      </c>
      <c r="F814" s="1" t="s">
        <v>12416</v>
      </c>
      <c r="G814" s="1" t="s">
        <v>16319</v>
      </c>
      <c r="H814" s="16" t="s">
        <v>18343</v>
      </c>
      <c r="M814" s="1" t="s">
        <v>12417</v>
      </c>
      <c r="N814" s="1" t="s">
        <v>12418</v>
      </c>
      <c r="O814" s="26">
        <v>1</v>
      </c>
    </row>
    <row r="815" spans="1:15" ht="12" customHeight="1" x14ac:dyDescent="0.45">
      <c r="A815" s="1" t="s">
        <v>12419</v>
      </c>
      <c r="B815" s="1" t="s">
        <v>12415</v>
      </c>
      <c r="F815" s="1" t="s">
        <v>12420</v>
      </c>
      <c r="G815" s="1" t="s">
        <v>16319</v>
      </c>
      <c r="H815" s="16" t="s">
        <v>18343</v>
      </c>
      <c r="M815" s="1" t="s">
        <v>12421</v>
      </c>
      <c r="N815" s="1" t="s">
        <v>12422</v>
      </c>
      <c r="O815" s="26">
        <v>1</v>
      </c>
    </row>
    <row r="816" spans="1:15" ht="12" customHeight="1" x14ac:dyDescent="0.45">
      <c r="A816" s="1" t="s">
        <v>12423</v>
      </c>
      <c r="B816" s="1" t="s">
        <v>12424</v>
      </c>
      <c r="F816" s="1" t="s">
        <v>12425</v>
      </c>
      <c r="G816" s="1" t="s">
        <v>16319</v>
      </c>
      <c r="H816" s="16" t="s">
        <v>18342</v>
      </c>
      <c r="M816" s="1" t="s">
        <v>12426</v>
      </c>
      <c r="N816" s="1" t="s">
        <v>12427</v>
      </c>
      <c r="O816" s="26">
        <v>1</v>
      </c>
    </row>
    <row r="817" spans="1:15" ht="12" customHeight="1" x14ac:dyDescent="0.45">
      <c r="A817" s="1" t="s">
        <v>17716</v>
      </c>
      <c r="B817" s="1" t="s">
        <v>17748</v>
      </c>
      <c r="C817" s="1" t="s">
        <v>17749</v>
      </c>
      <c r="D817" s="1" t="s">
        <v>17750</v>
      </c>
      <c r="F817" s="1" t="s">
        <v>18155</v>
      </c>
      <c r="G817" s="1" t="s">
        <v>16319</v>
      </c>
      <c r="H817" s="1" t="s">
        <v>18342</v>
      </c>
      <c r="M817" s="1" t="s">
        <v>17751</v>
      </c>
      <c r="N817" s="1" t="s">
        <v>17752</v>
      </c>
      <c r="O817" s="1">
        <v>1</v>
      </c>
    </row>
    <row r="818" spans="1:15" ht="12" customHeight="1" x14ac:dyDescent="0.45">
      <c r="A818" s="1" t="s">
        <v>12428</v>
      </c>
      <c r="B818" s="1" t="s">
        <v>12429</v>
      </c>
      <c r="F818" s="1" t="s">
        <v>12430</v>
      </c>
      <c r="G818" s="1" t="s">
        <v>16319</v>
      </c>
      <c r="H818" s="16" t="s">
        <v>18342</v>
      </c>
      <c r="M818" s="1" t="s">
        <v>19955</v>
      </c>
      <c r="N818" s="1" t="s">
        <v>12431</v>
      </c>
      <c r="O818" s="26">
        <v>1</v>
      </c>
    </row>
    <row r="819" spans="1:15" ht="12" customHeight="1" x14ac:dyDescent="0.45">
      <c r="A819" s="1" t="s">
        <v>12432</v>
      </c>
      <c r="B819" s="27" t="s">
        <v>12433</v>
      </c>
      <c r="C819" s="28"/>
      <c r="D819" s="28"/>
      <c r="E819" s="28"/>
      <c r="F819" s="28" t="s">
        <v>12434</v>
      </c>
      <c r="G819" s="1" t="s">
        <v>16323</v>
      </c>
      <c r="H819" s="16" t="s">
        <v>18343</v>
      </c>
      <c r="I819" s="28" t="s">
        <v>18357</v>
      </c>
      <c r="K819" s="28"/>
      <c r="L819" s="28"/>
      <c r="M819" t="s">
        <v>19588</v>
      </c>
      <c r="N819" t="s">
        <v>19587</v>
      </c>
      <c r="O819" s="26">
        <v>1</v>
      </c>
    </row>
    <row r="820" spans="1:15" ht="12" customHeight="1" x14ac:dyDescent="0.45">
      <c r="A820" s="1" t="s">
        <v>12435</v>
      </c>
      <c r="B820" s="1" t="s">
        <v>12436</v>
      </c>
      <c r="C820" s="1" t="s">
        <v>12437</v>
      </c>
      <c r="F820" s="1" t="s">
        <v>12438</v>
      </c>
      <c r="G820" s="1" t="s">
        <v>16319</v>
      </c>
      <c r="H820" s="16" t="s">
        <v>18342</v>
      </c>
      <c r="M820" s="1" t="s">
        <v>12439</v>
      </c>
      <c r="N820" s="1" t="s">
        <v>12440</v>
      </c>
      <c r="O820" s="26">
        <v>1</v>
      </c>
    </row>
    <row r="821" spans="1:15" ht="12" customHeight="1" x14ac:dyDescent="0.45">
      <c r="A821" s="1" t="s">
        <v>12441</v>
      </c>
      <c r="B821" s="1" t="s">
        <v>12442</v>
      </c>
      <c r="F821" s="1" t="s">
        <v>12443</v>
      </c>
      <c r="G821" s="1" t="s">
        <v>16319</v>
      </c>
      <c r="H821" s="16" t="s">
        <v>18342</v>
      </c>
      <c r="M821" s="1" t="s">
        <v>19956</v>
      </c>
      <c r="N821" s="1" t="s">
        <v>12444</v>
      </c>
      <c r="O821" s="26">
        <v>1</v>
      </c>
    </row>
    <row r="822" spans="1:15" ht="12" customHeight="1" x14ac:dyDescent="0.45">
      <c r="A822" s="1" t="s">
        <v>12445</v>
      </c>
      <c r="B822" s="1" t="s">
        <v>12446</v>
      </c>
      <c r="F822" s="1" t="s">
        <v>12447</v>
      </c>
      <c r="G822" s="1" t="s">
        <v>16323</v>
      </c>
      <c r="H822" s="16" t="s">
        <v>18342</v>
      </c>
      <c r="M822" s="1" t="s">
        <v>12448</v>
      </c>
      <c r="N822" s="1" t="s">
        <v>12449</v>
      </c>
      <c r="O822" s="26">
        <v>1</v>
      </c>
    </row>
    <row r="823" spans="1:15" ht="12" customHeight="1" x14ac:dyDescent="0.45">
      <c r="A823" s="1" t="s">
        <v>12450</v>
      </c>
      <c r="B823" s="1" t="s">
        <v>12451</v>
      </c>
      <c r="F823" s="1" t="s">
        <v>12452</v>
      </c>
      <c r="G823" s="1" t="s">
        <v>16323</v>
      </c>
      <c r="H823" s="16" t="s">
        <v>18343</v>
      </c>
      <c r="M823" s="1" t="s">
        <v>19957</v>
      </c>
      <c r="N823" s="1" t="s">
        <v>12453</v>
      </c>
      <c r="O823" s="26">
        <v>1</v>
      </c>
    </row>
    <row r="824" spans="1:15" ht="12" customHeight="1" x14ac:dyDescent="0.45">
      <c r="A824" s="1" t="s">
        <v>12454</v>
      </c>
      <c r="B824" s="1" t="s">
        <v>12455</v>
      </c>
      <c r="C824" s="1" t="s">
        <v>12456</v>
      </c>
      <c r="F824" s="1" t="s">
        <v>12457</v>
      </c>
      <c r="G824" s="1" t="s">
        <v>16319</v>
      </c>
      <c r="H824" s="16" t="s">
        <v>18344</v>
      </c>
      <c r="M824" s="1" t="s">
        <v>12458</v>
      </c>
      <c r="N824" s="1" t="s">
        <v>12459</v>
      </c>
      <c r="O824" s="26">
        <v>1</v>
      </c>
    </row>
    <row r="825" spans="1:15" ht="12" customHeight="1" x14ac:dyDescent="0.45">
      <c r="A825" s="1" t="s">
        <v>12460</v>
      </c>
      <c r="B825" s="1" t="s">
        <v>12461</v>
      </c>
      <c r="F825" s="1" t="s">
        <v>12462</v>
      </c>
      <c r="G825" s="1" t="s">
        <v>16319</v>
      </c>
      <c r="H825" s="16" t="s">
        <v>18347</v>
      </c>
      <c r="M825" s="1" t="s">
        <v>12463</v>
      </c>
      <c r="N825" s="1" t="s">
        <v>12464</v>
      </c>
      <c r="O825" s="26">
        <v>1</v>
      </c>
    </row>
    <row r="826" spans="1:15" ht="12" customHeight="1" x14ac:dyDescent="0.45">
      <c r="A826" s="1" t="s">
        <v>12465</v>
      </c>
      <c r="B826" s="1" t="s">
        <v>12466</v>
      </c>
      <c r="F826" s="1" t="s">
        <v>12467</v>
      </c>
      <c r="G826" s="1" t="s">
        <v>16319</v>
      </c>
      <c r="H826" s="16" t="s">
        <v>18343</v>
      </c>
      <c r="M826" s="1" t="s">
        <v>19958</v>
      </c>
      <c r="N826" s="1" t="s">
        <v>12468</v>
      </c>
      <c r="O826" s="26">
        <v>1</v>
      </c>
    </row>
    <row r="827" spans="1:15" ht="12" customHeight="1" x14ac:dyDescent="0.45">
      <c r="A827" s="1" t="s">
        <v>7097</v>
      </c>
      <c r="B827" s="1" t="s">
        <v>7098</v>
      </c>
      <c r="F827" s="1" t="s">
        <v>12469</v>
      </c>
      <c r="G827" s="1" t="s">
        <v>16323</v>
      </c>
      <c r="H827" s="16" t="s">
        <v>18342</v>
      </c>
      <c r="M827" t="s">
        <v>19644</v>
      </c>
      <c r="N827" t="s">
        <v>19643</v>
      </c>
      <c r="O827" s="26">
        <v>1</v>
      </c>
    </row>
    <row r="828" spans="1:15" ht="12" customHeight="1" x14ac:dyDescent="0.45">
      <c r="A828" s="1" t="s">
        <v>12470</v>
      </c>
      <c r="B828" s="1" t="s">
        <v>11181</v>
      </c>
      <c r="C828" s="1" t="s">
        <v>12471</v>
      </c>
      <c r="F828" s="1" t="s">
        <v>12472</v>
      </c>
      <c r="G828" s="1" t="s">
        <v>16319</v>
      </c>
      <c r="H828" s="16" t="s">
        <v>18342</v>
      </c>
      <c r="M828" s="1" t="s">
        <v>12473</v>
      </c>
      <c r="N828" s="1" t="s">
        <v>12474</v>
      </c>
      <c r="O828" s="26">
        <v>1</v>
      </c>
    </row>
    <row r="829" spans="1:15" ht="12" customHeight="1" x14ac:dyDescent="0.45">
      <c r="A829" s="1" t="s">
        <v>12475</v>
      </c>
      <c r="B829" s="1" t="s">
        <v>12476</v>
      </c>
      <c r="F829" s="1" t="s">
        <v>12477</v>
      </c>
      <c r="G829" s="1" t="s">
        <v>16323</v>
      </c>
      <c r="H829" s="16" t="s">
        <v>18342</v>
      </c>
      <c r="M829" s="1" t="s">
        <v>12478</v>
      </c>
      <c r="N829" s="1" t="s">
        <v>12479</v>
      </c>
      <c r="O829" s="26">
        <v>1</v>
      </c>
    </row>
    <row r="830" spans="1:15" ht="12" customHeight="1" x14ac:dyDescent="0.45">
      <c r="A830" s="1" t="s">
        <v>12480</v>
      </c>
      <c r="B830" s="1" t="s">
        <v>12481</v>
      </c>
      <c r="F830" s="1" t="s">
        <v>12482</v>
      </c>
      <c r="G830" s="1" t="s">
        <v>16319</v>
      </c>
      <c r="H830" s="16" t="s">
        <v>18343</v>
      </c>
      <c r="M830" s="1" t="s">
        <v>12483</v>
      </c>
      <c r="N830" s="1" t="s">
        <v>12484</v>
      </c>
      <c r="O830" s="26">
        <v>1</v>
      </c>
    </row>
    <row r="831" spans="1:15" ht="12" customHeight="1" x14ac:dyDescent="0.45">
      <c r="A831" s="1" t="s">
        <v>12485</v>
      </c>
      <c r="B831" s="1" t="s">
        <v>12486</v>
      </c>
      <c r="F831" s="1" t="s">
        <v>12487</v>
      </c>
      <c r="G831" s="1" t="s">
        <v>16323</v>
      </c>
      <c r="H831" s="16" t="s">
        <v>18343</v>
      </c>
      <c r="M831" s="1" t="s">
        <v>12488</v>
      </c>
      <c r="N831" s="1" t="s">
        <v>12489</v>
      </c>
      <c r="O831" s="26">
        <v>1</v>
      </c>
    </row>
    <row r="832" spans="1:15" ht="12" customHeight="1" x14ac:dyDescent="0.45">
      <c r="A832" s="1" t="s">
        <v>12490</v>
      </c>
      <c r="B832" s="1" t="s">
        <v>12491</v>
      </c>
      <c r="F832" s="1" t="s">
        <v>12492</v>
      </c>
      <c r="G832" s="1" t="s">
        <v>16319</v>
      </c>
      <c r="H832" s="16" t="s">
        <v>18343</v>
      </c>
      <c r="M832" s="1" t="s">
        <v>12493</v>
      </c>
      <c r="N832" s="1" t="s">
        <v>12494</v>
      </c>
      <c r="O832" s="26">
        <v>1</v>
      </c>
    </row>
    <row r="833" spans="1:15" ht="12" customHeight="1" x14ac:dyDescent="0.45">
      <c r="A833" s="1" t="s">
        <v>12495</v>
      </c>
      <c r="B833" s="1" t="s">
        <v>12496</v>
      </c>
      <c r="F833" s="1" t="s">
        <v>12497</v>
      </c>
      <c r="G833" s="1" t="s">
        <v>16319</v>
      </c>
      <c r="H833" s="16" t="s">
        <v>18343</v>
      </c>
      <c r="M833" s="1" t="s">
        <v>12498</v>
      </c>
      <c r="N833" s="1" t="s">
        <v>12499</v>
      </c>
      <c r="O833" s="26">
        <v>1</v>
      </c>
    </row>
    <row r="834" spans="1:15" ht="12" customHeight="1" x14ac:dyDescent="0.45">
      <c r="A834" s="1" t="s">
        <v>12500</v>
      </c>
      <c r="B834" s="1" t="s">
        <v>9779</v>
      </c>
      <c r="F834" s="1" t="s">
        <v>12501</v>
      </c>
      <c r="G834" s="1" t="s">
        <v>16321</v>
      </c>
      <c r="H834" s="16" t="s">
        <v>18343</v>
      </c>
      <c r="M834" s="1" t="s">
        <v>12502</v>
      </c>
      <c r="N834" s="1" t="s">
        <v>12503</v>
      </c>
      <c r="O834" s="26">
        <v>1</v>
      </c>
    </row>
    <row r="835" spans="1:15" ht="12" customHeight="1" x14ac:dyDescent="0.45">
      <c r="A835" s="1" t="s">
        <v>12504</v>
      </c>
      <c r="B835" s="1" t="s">
        <v>12505</v>
      </c>
      <c r="F835" s="1" t="s">
        <v>12506</v>
      </c>
      <c r="G835" s="1" t="s">
        <v>16320</v>
      </c>
      <c r="H835" s="16" t="s">
        <v>18343</v>
      </c>
      <c r="M835" s="1" t="s">
        <v>12507</v>
      </c>
      <c r="N835" s="1" t="s">
        <v>12508</v>
      </c>
      <c r="O835" s="26">
        <v>2</v>
      </c>
    </row>
    <row r="836" spans="1:15" ht="12" customHeight="1" x14ac:dyDescent="0.45">
      <c r="A836" s="1" t="s">
        <v>12509</v>
      </c>
      <c r="B836" s="1" t="s">
        <v>900</v>
      </c>
      <c r="C836" s="1" t="s">
        <v>12510</v>
      </c>
      <c r="F836" s="1" t="s">
        <v>12511</v>
      </c>
      <c r="G836" s="1" t="s">
        <v>16323</v>
      </c>
      <c r="H836" s="16" t="s">
        <v>18342</v>
      </c>
      <c r="M836" s="1" t="s">
        <v>12512</v>
      </c>
      <c r="N836" s="1" t="s">
        <v>12513</v>
      </c>
      <c r="O836" s="26">
        <v>1</v>
      </c>
    </row>
    <row r="837" spans="1:15" ht="12" customHeight="1" x14ac:dyDescent="0.45">
      <c r="A837" s="1" t="s">
        <v>6434</v>
      </c>
      <c r="B837" s="1" t="s">
        <v>6435</v>
      </c>
      <c r="F837" s="1" t="s">
        <v>6436</v>
      </c>
      <c r="G837" s="1" t="s">
        <v>16319</v>
      </c>
      <c r="H837" s="16" t="s">
        <v>18342</v>
      </c>
      <c r="I837" s="3"/>
      <c r="K837" s="3"/>
      <c r="L837" s="3"/>
      <c r="M837" s="1" t="s">
        <v>6437</v>
      </c>
      <c r="N837" s="1" t="s">
        <v>1147</v>
      </c>
      <c r="O837" s="26">
        <v>1</v>
      </c>
    </row>
    <row r="838" spans="1:15" ht="12" customHeight="1" x14ac:dyDescent="0.45">
      <c r="A838" s="1" t="s">
        <v>20306</v>
      </c>
      <c r="B838" s="1" t="s">
        <v>20343</v>
      </c>
      <c r="F838" s="1" t="s">
        <v>20344</v>
      </c>
      <c r="G838" s="1" t="s">
        <v>16321</v>
      </c>
      <c r="H838" s="1" t="s">
        <v>18342</v>
      </c>
      <c r="M838" s="1" t="s">
        <v>20345</v>
      </c>
      <c r="N838" s="1" t="s">
        <v>20346</v>
      </c>
      <c r="O838" s="1">
        <v>3</v>
      </c>
    </row>
    <row r="839" spans="1:15" ht="12" customHeight="1" x14ac:dyDescent="0.45">
      <c r="A839" s="1" t="s">
        <v>12514</v>
      </c>
      <c r="B839" s="1" t="s">
        <v>12515</v>
      </c>
      <c r="F839" s="1" t="s">
        <v>12516</v>
      </c>
      <c r="G839" s="1" t="s">
        <v>16323</v>
      </c>
      <c r="H839" s="16" t="s">
        <v>18343</v>
      </c>
      <c r="M839" t="s">
        <v>19640</v>
      </c>
      <c r="N839" t="s">
        <v>19639</v>
      </c>
      <c r="O839" s="26">
        <v>1</v>
      </c>
    </row>
    <row r="840" spans="1:15" ht="12" customHeight="1" x14ac:dyDescent="0.45">
      <c r="A840" s="1" t="s">
        <v>12517</v>
      </c>
      <c r="B840" s="1" t="s">
        <v>12518</v>
      </c>
      <c r="C840" s="1" t="s">
        <v>12519</v>
      </c>
      <c r="D840" s="1" t="s">
        <v>12520</v>
      </c>
      <c r="F840" s="1" t="s">
        <v>12521</v>
      </c>
      <c r="G840" s="1" t="s">
        <v>16323</v>
      </c>
      <c r="H840" s="16" t="s">
        <v>18344</v>
      </c>
      <c r="M840" s="1" t="s">
        <v>12522</v>
      </c>
      <c r="N840" s="1" t="s">
        <v>12523</v>
      </c>
      <c r="O840" s="26">
        <v>1</v>
      </c>
    </row>
    <row r="841" spans="1:15" ht="12" customHeight="1" x14ac:dyDescent="0.45">
      <c r="A841" s="1" t="s">
        <v>12524</v>
      </c>
      <c r="B841" s="1" t="s">
        <v>12525</v>
      </c>
      <c r="F841" s="1" t="s">
        <v>12526</v>
      </c>
      <c r="G841" s="1" t="s">
        <v>16319</v>
      </c>
      <c r="H841" s="16" t="s">
        <v>18342</v>
      </c>
      <c r="M841" s="1" t="s">
        <v>12527</v>
      </c>
      <c r="N841" s="1" t="s">
        <v>12528</v>
      </c>
      <c r="O841" s="26">
        <v>1</v>
      </c>
    </row>
    <row r="842" spans="1:15" ht="12" customHeight="1" x14ac:dyDescent="0.45">
      <c r="A842" s="1" t="s">
        <v>12529</v>
      </c>
      <c r="B842" s="1" t="s">
        <v>12530</v>
      </c>
      <c r="F842" s="1" t="s">
        <v>12531</v>
      </c>
      <c r="G842" s="1" t="s">
        <v>16323</v>
      </c>
      <c r="H842" s="16" t="s">
        <v>18342</v>
      </c>
      <c r="M842" t="s">
        <v>19959</v>
      </c>
      <c r="N842" t="s">
        <v>19585</v>
      </c>
      <c r="O842" s="26">
        <v>1</v>
      </c>
    </row>
    <row r="843" spans="1:15" ht="12" customHeight="1" x14ac:dyDescent="0.45">
      <c r="A843" s="1" t="s">
        <v>12532</v>
      </c>
      <c r="B843" s="1" t="s">
        <v>12533</v>
      </c>
      <c r="F843" s="1" t="s">
        <v>12534</v>
      </c>
      <c r="G843" s="1" t="s">
        <v>16323</v>
      </c>
      <c r="H843" s="16" t="s">
        <v>18342</v>
      </c>
      <c r="M843" s="1" t="s">
        <v>12535</v>
      </c>
      <c r="N843" s="1" t="s">
        <v>12536</v>
      </c>
      <c r="O843" s="26">
        <v>1</v>
      </c>
    </row>
    <row r="844" spans="1:15" ht="12" customHeight="1" x14ac:dyDescent="0.45">
      <c r="A844" s="1" t="s">
        <v>12537</v>
      </c>
      <c r="B844" s="3" t="s">
        <v>12538</v>
      </c>
      <c r="C844" s="3"/>
      <c r="D844" s="3"/>
      <c r="E844" s="3"/>
      <c r="F844" s="3" t="s">
        <v>12539</v>
      </c>
      <c r="G844" s="1" t="s">
        <v>16323</v>
      </c>
      <c r="H844" s="16" t="s">
        <v>18342</v>
      </c>
      <c r="I844" s="3"/>
      <c r="K844" s="3"/>
      <c r="L844" s="3"/>
      <c r="M844" s="3" t="s">
        <v>12540</v>
      </c>
      <c r="N844" s="3" t="s">
        <v>12541</v>
      </c>
      <c r="O844" s="26">
        <v>1</v>
      </c>
    </row>
    <row r="845" spans="1:15" ht="12" customHeight="1" x14ac:dyDescent="0.45">
      <c r="A845" s="1" t="s">
        <v>12542</v>
      </c>
      <c r="B845" s="1" t="s">
        <v>12543</v>
      </c>
      <c r="F845" s="1" t="s">
        <v>12544</v>
      </c>
      <c r="G845" s="1" t="s">
        <v>16319</v>
      </c>
      <c r="H845" s="16" t="s">
        <v>18343</v>
      </c>
      <c r="M845" s="1" t="s">
        <v>12545</v>
      </c>
      <c r="N845" s="1" t="s">
        <v>12546</v>
      </c>
      <c r="O845" s="26">
        <v>1</v>
      </c>
    </row>
    <row r="846" spans="1:15" ht="12" customHeight="1" x14ac:dyDescent="0.45">
      <c r="A846" s="1" t="s">
        <v>12547</v>
      </c>
      <c r="B846" s="1" t="s">
        <v>12319</v>
      </c>
      <c r="F846" s="1" t="s">
        <v>12548</v>
      </c>
      <c r="G846" s="1" t="s">
        <v>16319</v>
      </c>
      <c r="H846" s="16" t="s">
        <v>18343</v>
      </c>
      <c r="M846" s="1" t="s">
        <v>12549</v>
      </c>
      <c r="N846" s="1" t="s">
        <v>12550</v>
      </c>
      <c r="O846" s="26">
        <v>1</v>
      </c>
    </row>
    <row r="847" spans="1:15" ht="12" customHeight="1" x14ac:dyDescent="0.45">
      <c r="A847" s="1" t="s">
        <v>120</v>
      </c>
      <c r="B847" s="1" t="s">
        <v>121</v>
      </c>
      <c r="C847" s="1" t="s">
        <v>122</v>
      </c>
      <c r="D847" s="1" t="s">
        <v>123</v>
      </c>
      <c r="F847" s="1" t="s">
        <v>1952</v>
      </c>
      <c r="G847" s="1" t="s">
        <v>16320</v>
      </c>
      <c r="H847" s="16" t="s">
        <v>18342</v>
      </c>
      <c r="I847" s="3"/>
      <c r="K847" s="3"/>
      <c r="L847" s="3"/>
      <c r="M847" s="1" t="s">
        <v>118</v>
      </c>
      <c r="N847" s="1" t="s">
        <v>119</v>
      </c>
      <c r="O847" s="26">
        <v>2</v>
      </c>
    </row>
    <row r="848" spans="1:15" ht="12" customHeight="1" x14ac:dyDescent="0.45">
      <c r="A848" s="1" t="s">
        <v>12551</v>
      </c>
      <c r="B848" s="1" t="s">
        <v>12552</v>
      </c>
      <c r="F848" s="1" t="s">
        <v>12553</v>
      </c>
      <c r="G848" s="1" t="s">
        <v>16323</v>
      </c>
      <c r="H848" s="16" t="s">
        <v>18343</v>
      </c>
      <c r="M848" s="1" t="s">
        <v>12554</v>
      </c>
      <c r="N848" s="1" t="s">
        <v>12555</v>
      </c>
      <c r="O848" s="26">
        <v>1</v>
      </c>
    </row>
    <row r="849" spans="1:15" ht="12" customHeight="1" x14ac:dyDescent="0.45">
      <c r="A849" s="1" t="s">
        <v>12556</v>
      </c>
      <c r="B849" s="1" t="s">
        <v>12557</v>
      </c>
      <c r="F849" s="1" t="s">
        <v>12558</v>
      </c>
      <c r="G849" s="1" t="s">
        <v>16323</v>
      </c>
      <c r="H849" s="16" t="s">
        <v>18342</v>
      </c>
      <c r="M849" s="1" t="s">
        <v>12559</v>
      </c>
      <c r="N849" s="1" t="s">
        <v>12560</v>
      </c>
      <c r="O849" s="26">
        <v>1</v>
      </c>
    </row>
    <row r="850" spans="1:15" ht="12" customHeight="1" x14ac:dyDescent="0.45">
      <c r="A850" s="1" t="s">
        <v>7155</v>
      </c>
      <c r="B850" s="1" t="s">
        <v>7156</v>
      </c>
      <c r="F850" s="1" t="s">
        <v>7194</v>
      </c>
      <c r="G850" s="1" t="s">
        <v>16319</v>
      </c>
      <c r="H850" s="16" t="s">
        <v>18343</v>
      </c>
      <c r="M850" s="1" t="s">
        <v>7243</v>
      </c>
      <c r="N850" s="1" t="s">
        <v>7244</v>
      </c>
      <c r="O850" s="26">
        <v>2</v>
      </c>
    </row>
    <row r="851" spans="1:15" ht="12" customHeight="1" x14ac:dyDescent="0.45">
      <c r="A851" s="1" t="s">
        <v>12561</v>
      </c>
      <c r="B851" s="1" t="s">
        <v>12562</v>
      </c>
      <c r="C851" s="1" t="s">
        <v>12563</v>
      </c>
      <c r="F851" s="1" t="s">
        <v>12564</v>
      </c>
      <c r="G851" s="1" t="s">
        <v>16323</v>
      </c>
      <c r="H851" s="16" t="s">
        <v>18342</v>
      </c>
      <c r="M851" s="1" t="s">
        <v>12565</v>
      </c>
      <c r="N851" s="1" t="s">
        <v>12566</v>
      </c>
      <c r="O851" s="26">
        <v>1</v>
      </c>
    </row>
    <row r="852" spans="1:15" ht="12" customHeight="1" x14ac:dyDescent="0.45">
      <c r="A852" s="1" t="s">
        <v>12567</v>
      </c>
      <c r="B852" s="1" t="s">
        <v>12568</v>
      </c>
      <c r="F852" s="1" t="s">
        <v>12569</v>
      </c>
      <c r="G852" s="1" t="s">
        <v>16319</v>
      </c>
      <c r="H852" s="16" t="s">
        <v>18343</v>
      </c>
      <c r="M852" s="1" t="s">
        <v>12570</v>
      </c>
      <c r="N852" s="1" t="s">
        <v>12571</v>
      </c>
      <c r="O852" s="26">
        <v>1</v>
      </c>
    </row>
    <row r="853" spans="1:15" ht="12" customHeight="1" x14ac:dyDescent="0.45">
      <c r="A853" s="1" t="s">
        <v>12572</v>
      </c>
      <c r="B853" s="27" t="s">
        <v>12573</v>
      </c>
      <c r="C853" s="28"/>
      <c r="D853" s="28"/>
      <c r="E853" s="28"/>
      <c r="F853" s="28" t="s">
        <v>12574</v>
      </c>
      <c r="G853" s="1" t="s">
        <v>16319</v>
      </c>
      <c r="H853" s="16" t="s">
        <v>18343</v>
      </c>
      <c r="I853" s="28" t="s">
        <v>18358</v>
      </c>
      <c r="K853" s="28"/>
      <c r="L853" s="28"/>
      <c r="M853" s="28" t="s">
        <v>12575</v>
      </c>
      <c r="N853" s="28" t="s">
        <v>12576</v>
      </c>
      <c r="O853" s="26">
        <v>2</v>
      </c>
    </row>
    <row r="854" spans="1:15" ht="12" customHeight="1" x14ac:dyDescent="0.45">
      <c r="A854" s="1" t="s">
        <v>12577</v>
      </c>
      <c r="B854" s="1" t="s">
        <v>12578</v>
      </c>
      <c r="C854" s="1" t="s">
        <v>12640</v>
      </c>
      <c r="F854" s="1" t="s">
        <v>12579</v>
      </c>
      <c r="G854" s="1" t="s">
        <v>16319</v>
      </c>
      <c r="H854" s="16" t="s">
        <v>18343</v>
      </c>
      <c r="M854" s="1" t="s">
        <v>19960</v>
      </c>
      <c r="N854" s="1" t="s">
        <v>12580</v>
      </c>
      <c r="O854" s="26">
        <v>1</v>
      </c>
    </row>
    <row r="855" spans="1:15" ht="12" customHeight="1" x14ac:dyDescent="0.45">
      <c r="A855" s="1" t="s">
        <v>12581</v>
      </c>
      <c r="B855" s="1" t="s">
        <v>12582</v>
      </c>
      <c r="F855" s="1" t="s">
        <v>12583</v>
      </c>
      <c r="G855" s="1" t="s">
        <v>16323</v>
      </c>
      <c r="H855" s="16" t="s">
        <v>18345</v>
      </c>
      <c r="M855" s="1" t="s">
        <v>12584</v>
      </c>
      <c r="N855" s="1" t="s">
        <v>12585</v>
      </c>
      <c r="O855" s="26">
        <v>1</v>
      </c>
    </row>
    <row r="856" spans="1:15" ht="12" customHeight="1" x14ac:dyDescent="0.45">
      <c r="A856" s="1" t="s">
        <v>7093</v>
      </c>
      <c r="B856" s="1" t="s">
        <v>7094</v>
      </c>
      <c r="F856" s="1" t="s">
        <v>7172</v>
      </c>
      <c r="G856" s="1" t="s">
        <v>16323</v>
      </c>
      <c r="H856" s="16" t="s">
        <v>18342</v>
      </c>
      <c r="M856" s="1" t="s">
        <v>19961</v>
      </c>
      <c r="N856" s="1" t="s">
        <v>12586</v>
      </c>
      <c r="O856" s="26">
        <v>1</v>
      </c>
    </row>
    <row r="857" spans="1:15" ht="12" customHeight="1" x14ac:dyDescent="0.45">
      <c r="A857" s="1" t="s">
        <v>12587</v>
      </c>
      <c r="B857" s="1" t="s">
        <v>12588</v>
      </c>
      <c r="F857" s="1" t="s">
        <v>12589</v>
      </c>
      <c r="G857" s="1" t="s">
        <v>16319</v>
      </c>
      <c r="H857" s="16" t="s">
        <v>18342</v>
      </c>
      <c r="M857" s="1" t="s">
        <v>19962</v>
      </c>
      <c r="N857" s="1" t="s">
        <v>12590</v>
      </c>
      <c r="O857" s="26">
        <v>1</v>
      </c>
    </row>
    <row r="858" spans="1:15" ht="12" customHeight="1" x14ac:dyDescent="0.45">
      <c r="A858" s="1" t="s">
        <v>12591</v>
      </c>
      <c r="B858" s="1" t="s">
        <v>12592</v>
      </c>
      <c r="F858" s="1" t="s">
        <v>12593</v>
      </c>
      <c r="G858" s="1" t="s">
        <v>16319</v>
      </c>
      <c r="H858" s="16" t="s">
        <v>18342</v>
      </c>
      <c r="M858" s="1" t="s">
        <v>19963</v>
      </c>
      <c r="N858" s="1" t="s">
        <v>12594</v>
      </c>
      <c r="O858" s="26">
        <v>1</v>
      </c>
    </row>
    <row r="859" spans="1:15" ht="12" customHeight="1" x14ac:dyDescent="0.45">
      <c r="A859" s="1" t="s">
        <v>12595</v>
      </c>
      <c r="B859" s="1" t="s">
        <v>12596</v>
      </c>
      <c r="C859" s="1" t="s">
        <v>12597</v>
      </c>
      <c r="F859" s="1" t="s">
        <v>12598</v>
      </c>
      <c r="G859" s="1" t="s">
        <v>16319</v>
      </c>
      <c r="H859" s="16" t="s">
        <v>18342</v>
      </c>
      <c r="M859" s="1" t="s">
        <v>19964</v>
      </c>
      <c r="N859" s="1" t="s">
        <v>12599</v>
      </c>
      <c r="O859" s="26">
        <v>1</v>
      </c>
    </row>
    <row r="860" spans="1:15" ht="12" customHeight="1" x14ac:dyDescent="0.45">
      <c r="A860" s="1" t="s">
        <v>12600</v>
      </c>
      <c r="B860" s="1" t="s">
        <v>908</v>
      </c>
      <c r="F860" s="1" t="s">
        <v>12601</v>
      </c>
      <c r="G860" s="1" t="s">
        <v>16319</v>
      </c>
      <c r="H860" s="16" t="s">
        <v>18343</v>
      </c>
      <c r="M860" s="1" t="s">
        <v>19965</v>
      </c>
      <c r="N860" s="1" t="s">
        <v>12602</v>
      </c>
      <c r="O860" s="26">
        <v>1</v>
      </c>
    </row>
    <row r="861" spans="1:15" ht="12" customHeight="1" x14ac:dyDescent="0.45">
      <c r="A861" s="1" t="s">
        <v>12603</v>
      </c>
      <c r="B861" s="1" t="s">
        <v>12604</v>
      </c>
      <c r="C861" s="1" t="s">
        <v>17712</v>
      </c>
      <c r="F861" s="1" t="s">
        <v>12605</v>
      </c>
      <c r="G861" s="1" t="s">
        <v>16319</v>
      </c>
      <c r="H861" s="16" t="s">
        <v>18342</v>
      </c>
      <c r="M861" s="1" t="s">
        <v>12606</v>
      </c>
      <c r="N861" s="1" t="s">
        <v>12607</v>
      </c>
      <c r="O861" s="26">
        <v>1</v>
      </c>
    </row>
    <row r="862" spans="1:15" ht="12" customHeight="1" x14ac:dyDescent="0.45">
      <c r="A862" s="1" t="s">
        <v>330</v>
      </c>
      <c r="B862" s="1" t="s">
        <v>331</v>
      </c>
      <c r="F862" s="1" t="s">
        <v>1955</v>
      </c>
      <c r="G862" s="1" t="s">
        <v>16320</v>
      </c>
      <c r="H862" s="16" t="s">
        <v>18342</v>
      </c>
      <c r="I862" s="3"/>
      <c r="K862" s="3"/>
      <c r="L862" s="3"/>
      <c r="M862" s="1" t="s">
        <v>19966</v>
      </c>
      <c r="N862" s="1" t="s">
        <v>448</v>
      </c>
      <c r="O862" s="26">
        <v>2</v>
      </c>
    </row>
    <row r="863" spans="1:15" ht="12" customHeight="1" x14ac:dyDescent="0.45">
      <c r="A863" s="1" t="s">
        <v>12608</v>
      </c>
      <c r="B863" s="1" t="s">
        <v>12609</v>
      </c>
      <c r="F863" s="1" t="s">
        <v>12610</v>
      </c>
      <c r="G863" s="1" t="s">
        <v>16323</v>
      </c>
      <c r="H863" s="16" t="s">
        <v>18342</v>
      </c>
      <c r="M863" s="1" t="s">
        <v>12611</v>
      </c>
      <c r="N863" s="1" t="s">
        <v>12612</v>
      </c>
      <c r="O863" s="26">
        <v>1</v>
      </c>
    </row>
    <row r="864" spans="1:15" ht="12" customHeight="1" x14ac:dyDescent="0.45">
      <c r="A864" s="27" t="s">
        <v>12613</v>
      </c>
      <c r="B864" s="27" t="s">
        <v>12614</v>
      </c>
      <c r="C864" s="28"/>
      <c r="D864" s="28"/>
      <c r="E864" s="28"/>
      <c r="F864" s="28" t="s">
        <v>12615</v>
      </c>
      <c r="G864" s="27" t="s">
        <v>16319</v>
      </c>
      <c r="H864" s="16" t="s">
        <v>18343</v>
      </c>
      <c r="I864" s="28"/>
      <c r="K864" s="28"/>
      <c r="L864" s="28"/>
      <c r="M864" s="28" t="s">
        <v>12616</v>
      </c>
      <c r="N864" s="28" t="s">
        <v>12617</v>
      </c>
      <c r="O864" s="30">
        <v>1</v>
      </c>
    </row>
    <row r="865" spans="1:15" ht="12" customHeight="1" x14ac:dyDescent="0.45">
      <c r="A865" s="1" t="s">
        <v>12618</v>
      </c>
      <c r="B865" s="1" t="s">
        <v>12619</v>
      </c>
      <c r="F865" s="1" t="s">
        <v>12620</v>
      </c>
      <c r="G865" s="1" t="s">
        <v>16319</v>
      </c>
      <c r="H865" s="16" t="s">
        <v>18343</v>
      </c>
      <c r="M865" s="1" t="s">
        <v>19967</v>
      </c>
      <c r="N865" s="1" t="s">
        <v>12621</v>
      </c>
      <c r="O865" s="26">
        <v>1</v>
      </c>
    </row>
    <row r="866" spans="1:15" ht="12" customHeight="1" x14ac:dyDescent="0.45">
      <c r="A866" s="1" t="s">
        <v>12622</v>
      </c>
      <c r="B866" s="1" t="s">
        <v>12623</v>
      </c>
      <c r="F866" s="1" t="s">
        <v>12624</v>
      </c>
      <c r="G866" s="1" t="s">
        <v>16323</v>
      </c>
      <c r="H866" s="16" t="s">
        <v>18342</v>
      </c>
      <c r="M866" s="1" t="s">
        <v>19968</v>
      </c>
      <c r="N866" s="1" t="s">
        <v>12625</v>
      </c>
      <c r="O866" s="26">
        <v>1</v>
      </c>
    </row>
    <row r="867" spans="1:15" ht="12" customHeight="1" x14ac:dyDescent="0.45">
      <c r="A867" s="1" t="s">
        <v>12626</v>
      </c>
      <c r="B867" s="1" t="s">
        <v>12627</v>
      </c>
      <c r="F867" s="1" t="s">
        <v>12628</v>
      </c>
      <c r="G867" s="1" t="s">
        <v>16319</v>
      </c>
      <c r="H867" s="16" t="s">
        <v>18342</v>
      </c>
      <c r="M867" s="1" t="s">
        <v>12629</v>
      </c>
      <c r="N867" s="1" t="s">
        <v>12630</v>
      </c>
      <c r="O867" s="26">
        <v>1</v>
      </c>
    </row>
    <row r="868" spans="1:15" ht="12" customHeight="1" x14ac:dyDescent="0.45">
      <c r="A868" s="1" t="s">
        <v>12631</v>
      </c>
      <c r="B868" s="1" t="s">
        <v>12632</v>
      </c>
      <c r="F868" s="1" t="s">
        <v>12633</v>
      </c>
      <c r="G868" s="1" t="s">
        <v>16319</v>
      </c>
      <c r="H868" s="16" t="s">
        <v>18342</v>
      </c>
      <c r="M868" s="1" t="s">
        <v>19969</v>
      </c>
      <c r="N868" s="1" t="s">
        <v>12634</v>
      </c>
      <c r="O868" s="26">
        <v>1</v>
      </c>
    </row>
    <row r="869" spans="1:15" ht="12" customHeight="1" x14ac:dyDescent="0.45">
      <c r="A869" s="1" t="s">
        <v>12635</v>
      </c>
      <c r="B869" s="1" t="s">
        <v>6590</v>
      </c>
      <c r="F869" s="1" t="s">
        <v>12636</v>
      </c>
      <c r="G869" s="1" t="s">
        <v>16319</v>
      </c>
      <c r="H869" s="16" t="s">
        <v>18343</v>
      </c>
      <c r="M869" s="1" t="s">
        <v>12637</v>
      </c>
      <c r="N869" s="1" t="s">
        <v>12638</v>
      </c>
      <c r="O869" s="26">
        <v>1</v>
      </c>
    </row>
    <row r="870" spans="1:15" ht="12" customHeight="1" x14ac:dyDescent="0.45">
      <c r="A870" s="1" t="s">
        <v>12639</v>
      </c>
      <c r="B870" s="1" t="s">
        <v>12640</v>
      </c>
      <c r="C870" s="1" t="s">
        <v>6269</v>
      </c>
      <c r="D870" s="1" t="s">
        <v>12578</v>
      </c>
      <c r="F870" s="1" t="s">
        <v>12641</v>
      </c>
      <c r="G870" s="1" t="s">
        <v>16321</v>
      </c>
      <c r="H870" s="16" t="s">
        <v>18343</v>
      </c>
      <c r="M870" s="1" t="s">
        <v>12642</v>
      </c>
      <c r="N870" s="1" t="s">
        <v>12643</v>
      </c>
      <c r="O870" s="26">
        <v>1</v>
      </c>
    </row>
    <row r="871" spans="1:15" ht="12" customHeight="1" x14ac:dyDescent="0.45">
      <c r="A871" s="1" t="s">
        <v>7054</v>
      </c>
      <c r="B871" s="1" t="s">
        <v>7203</v>
      </c>
      <c r="C871" s="1" t="s">
        <v>7204</v>
      </c>
      <c r="D871" s="1" t="s">
        <v>6269</v>
      </c>
      <c r="F871" s="1" t="s">
        <v>7205</v>
      </c>
      <c r="G871" s="1" t="s">
        <v>16321</v>
      </c>
      <c r="H871" s="16" t="s">
        <v>18343</v>
      </c>
      <c r="M871" s="1" t="s">
        <v>19970</v>
      </c>
      <c r="N871" s="1" t="s">
        <v>7208</v>
      </c>
      <c r="O871" s="26">
        <v>1</v>
      </c>
    </row>
    <row r="872" spans="1:15" ht="12" customHeight="1" x14ac:dyDescent="0.45">
      <c r="A872" s="1" t="s">
        <v>12644</v>
      </c>
      <c r="B872" s="1" t="s">
        <v>12645</v>
      </c>
      <c r="F872" s="1" t="s">
        <v>12646</v>
      </c>
      <c r="G872" s="1" t="s">
        <v>16323</v>
      </c>
      <c r="H872" s="16" t="s">
        <v>18343</v>
      </c>
      <c r="M872" s="1" t="s">
        <v>12647</v>
      </c>
      <c r="N872" s="1" t="s">
        <v>12648</v>
      </c>
      <c r="O872" s="26">
        <v>1</v>
      </c>
    </row>
    <row r="873" spans="1:15" ht="12" customHeight="1" x14ac:dyDescent="0.45">
      <c r="A873" s="1" t="s">
        <v>4292</v>
      </c>
      <c r="B873" s="1" t="s">
        <v>4293</v>
      </c>
      <c r="C873" s="1" t="s">
        <v>4294</v>
      </c>
      <c r="D873" s="1" t="s">
        <v>4295</v>
      </c>
      <c r="F873" s="1" t="s">
        <v>4296</v>
      </c>
      <c r="G873" s="1" t="s">
        <v>16319</v>
      </c>
      <c r="H873" s="16" t="s">
        <v>18342</v>
      </c>
      <c r="I873" s="3"/>
      <c r="K873" s="3"/>
      <c r="L873" s="3"/>
      <c r="M873" s="1" t="s">
        <v>19971</v>
      </c>
      <c r="N873" s="1" t="s">
        <v>4297</v>
      </c>
      <c r="O873" s="26">
        <v>1</v>
      </c>
    </row>
    <row r="874" spans="1:15" ht="12" customHeight="1" x14ac:dyDescent="0.45">
      <c r="A874" s="27" t="s">
        <v>12649</v>
      </c>
      <c r="B874" s="27" t="s">
        <v>12650</v>
      </c>
      <c r="C874" s="28"/>
      <c r="D874" s="28"/>
      <c r="E874" s="28"/>
      <c r="F874" s="28" t="s">
        <v>12651</v>
      </c>
      <c r="G874" s="27" t="s">
        <v>16320</v>
      </c>
      <c r="H874" s="16" t="s">
        <v>18343</v>
      </c>
      <c r="I874" s="28"/>
      <c r="K874" s="28"/>
      <c r="L874" s="28"/>
      <c r="M874" s="28" t="s">
        <v>12652</v>
      </c>
      <c r="N874" s="28" t="s">
        <v>12653</v>
      </c>
      <c r="O874" s="30">
        <v>2</v>
      </c>
    </row>
    <row r="875" spans="1:15" ht="12" customHeight="1" x14ac:dyDescent="0.45">
      <c r="A875" s="1" t="s">
        <v>1051</v>
      </c>
      <c r="B875" s="1" t="s">
        <v>1052</v>
      </c>
      <c r="F875" s="1" t="s">
        <v>1956</v>
      </c>
      <c r="G875" s="1" t="s">
        <v>16320</v>
      </c>
      <c r="H875" s="16" t="s">
        <v>18347</v>
      </c>
      <c r="I875" s="3"/>
      <c r="K875" s="3"/>
      <c r="L875" s="3"/>
      <c r="M875" s="1" t="s">
        <v>1112</v>
      </c>
      <c r="N875" s="1" t="s">
        <v>1113</v>
      </c>
      <c r="O875" s="26">
        <v>2</v>
      </c>
    </row>
    <row r="876" spans="1:15" ht="12" customHeight="1" x14ac:dyDescent="0.45">
      <c r="A876" s="1" t="s">
        <v>7095</v>
      </c>
      <c r="B876" s="1" t="s">
        <v>7096</v>
      </c>
      <c r="F876" s="1" t="s">
        <v>12654</v>
      </c>
      <c r="G876" s="1" t="s">
        <v>16323</v>
      </c>
      <c r="H876" s="16" t="s">
        <v>18342</v>
      </c>
      <c r="M876" t="s">
        <v>20139</v>
      </c>
      <c r="N876" t="s">
        <v>20138</v>
      </c>
      <c r="O876" s="26">
        <v>1</v>
      </c>
    </row>
    <row r="877" spans="1:15" ht="12" customHeight="1" x14ac:dyDescent="0.45">
      <c r="A877" s="1" t="s">
        <v>12655</v>
      </c>
      <c r="B877" s="1" t="s">
        <v>9567</v>
      </c>
      <c r="F877" s="1" t="s">
        <v>12656</v>
      </c>
      <c r="G877" s="1" t="s">
        <v>16321</v>
      </c>
      <c r="H877" s="16" t="s">
        <v>18343</v>
      </c>
      <c r="M877" s="1" t="s">
        <v>19972</v>
      </c>
      <c r="N877" s="1" t="s">
        <v>12657</v>
      </c>
      <c r="O877" s="26">
        <v>1</v>
      </c>
    </row>
    <row r="878" spans="1:15" ht="12" customHeight="1" x14ac:dyDescent="0.45">
      <c r="A878" s="1" t="s">
        <v>12658</v>
      </c>
      <c r="B878" s="1" t="s">
        <v>12659</v>
      </c>
      <c r="F878" s="1" t="s">
        <v>12660</v>
      </c>
      <c r="G878" s="1" t="s">
        <v>16319</v>
      </c>
      <c r="H878" s="16" t="s">
        <v>18342</v>
      </c>
      <c r="M878" s="1" t="s">
        <v>19973</v>
      </c>
      <c r="N878" s="1" t="s">
        <v>12661</v>
      </c>
      <c r="O878" s="26">
        <v>1</v>
      </c>
    </row>
    <row r="879" spans="1:15" ht="12" customHeight="1" x14ac:dyDescent="0.45">
      <c r="A879" s="1" t="s">
        <v>12662</v>
      </c>
      <c r="B879" s="1" t="s">
        <v>12663</v>
      </c>
      <c r="C879" s="1" t="s">
        <v>12664</v>
      </c>
      <c r="F879" s="1" t="s">
        <v>12665</v>
      </c>
      <c r="G879" s="1" t="s">
        <v>16319</v>
      </c>
      <c r="H879" s="16" t="s">
        <v>18343</v>
      </c>
      <c r="M879" s="1" t="s">
        <v>19974</v>
      </c>
      <c r="N879" s="1" t="s">
        <v>12666</v>
      </c>
      <c r="O879" s="26">
        <v>1</v>
      </c>
    </row>
    <row r="880" spans="1:15" ht="12" customHeight="1" x14ac:dyDescent="0.45">
      <c r="A880" s="1" t="s">
        <v>12667</v>
      </c>
      <c r="B880" s="1" t="s">
        <v>12668</v>
      </c>
      <c r="F880" s="1" t="s">
        <v>12669</v>
      </c>
      <c r="G880" s="1" t="s">
        <v>16323</v>
      </c>
      <c r="H880" s="16" t="s">
        <v>18342</v>
      </c>
      <c r="M880" s="1" t="s">
        <v>12670</v>
      </c>
      <c r="N880" s="1" t="s">
        <v>12671</v>
      </c>
      <c r="O880" s="26">
        <v>1</v>
      </c>
    </row>
    <row r="881" spans="1:15" ht="12" customHeight="1" x14ac:dyDescent="0.45">
      <c r="A881" s="1" t="s">
        <v>12672</v>
      </c>
      <c r="B881" s="1" t="s">
        <v>12673</v>
      </c>
      <c r="F881" s="1" t="s">
        <v>12674</v>
      </c>
      <c r="G881" s="1" t="s">
        <v>16323</v>
      </c>
      <c r="H881" s="16" t="s">
        <v>18342</v>
      </c>
      <c r="M881" s="1" t="s">
        <v>12675</v>
      </c>
      <c r="N881" s="1" t="s">
        <v>12676</v>
      </c>
      <c r="O881" s="26">
        <v>1</v>
      </c>
    </row>
    <row r="882" spans="1:15" ht="12" customHeight="1" x14ac:dyDescent="0.45">
      <c r="A882" s="1" t="s">
        <v>4298</v>
      </c>
      <c r="B882" s="1" t="s">
        <v>4299</v>
      </c>
      <c r="C882" s="1" t="s">
        <v>6428</v>
      </c>
      <c r="F882" s="1" t="s">
        <v>4300</v>
      </c>
      <c r="G882" s="1" t="s">
        <v>16323</v>
      </c>
      <c r="H882" s="16" t="s">
        <v>18342</v>
      </c>
      <c r="I882" s="3"/>
      <c r="K882" s="3"/>
      <c r="L882" s="3"/>
      <c r="M882" t="s">
        <v>19556</v>
      </c>
      <c r="N882" t="s">
        <v>19555</v>
      </c>
      <c r="O882" s="26">
        <v>1</v>
      </c>
    </row>
    <row r="883" spans="1:15" ht="12" customHeight="1" x14ac:dyDescent="0.45">
      <c r="A883" s="1" t="s">
        <v>12677</v>
      </c>
      <c r="B883" s="1" t="s">
        <v>11884</v>
      </c>
      <c r="F883" s="1" t="s">
        <v>12678</v>
      </c>
      <c r="G883" s="1" t="s">
        <v>16319</v>
      </c>
      <c r="H883" s="16" t="s">
        <v>18344</v>
      </c>
      <c r="M883" s="1" t="s">
        <v>19975</v>
      </c>
      <c r="N883" s="1" t="s">
        <v>12679</v>
      </c>
      <c r="O883" s="26">
        <v>1</v>
      </c>
    </row>
    <row r="884" spans="1:15" ht="12" customHeight="1" x14ac:dyDescent="0.45">
      <c r="A884" s="1" t="s">
        <v>12680</v>
      </c>
      <c r="B884" s="1" t="s">
        <v>12681</v>
      </c>
      <c r="F884" s="1" t="s">
        <v>12682</v>
      </c>
      <c r="G884" s="1" t="s">
        <v>16319</v>
      </c>
      <c r="H884" s="16" t="s">
        <v>18342</v>
      </c>
      <c r="M884" s="1" t="s">
        <v>12683</v>
      </c>
      <c r="N884" s="1" t="s">
        <v>12684</v>
      </c>
      <c r="O884" s="26">
        <v>1</v>
      </c>
    </row>
    <row r="885" spans="1:15" ht="12" customHeight="1" x14ac:dyDescent="0.45">
      <c r="A885" s="1" t="s">
        <v>12685</v>
      </c>
      <c r="B885" s="1" t="s">
        <v>12686</v>
      </c>
      <c r="C885" s="1" t="s">
        <v>19517</v>
      </c>
      <c r="F885" s="1" t="s">
        <v>12687</v>
      </c>
      <c r="G885" s="1" t="s">
        <v>16319</v>
      </c>
      <c r="H885" s="16" t="s">
        <v>18342</v>
      </c>
      <c r="M885" s="1" t="s">
        <v>19976</v>
      </c>
      <c r="N885" s="1" t="s">
        <v>12688</v>
      </c>
      <c r="O885" s="26">
        <v>1</v>
      </c>
    </row>
    <row r="886" spans="1:15" ht="12" customHeight="1" x14ac:dyDescent="0.45">
      <c r="A886" s="1" t="s">
        <v>12689</v>
      </c>
      <c r="B886" s="1" t="s">
        <v>12690</v>
      </c>
      <c r="F886" s="1" t="s">
        <v>12691</v>
      </c>
      <c r="G886" s="1" t="s">
        <v>16323</v>
      </c>
      <c r="H886" s="16" t="s">
        <v>18342</v>
      </c>
      <c r="M886" s="1" t="s">
        <v>12692</v>
      </c>
      <c r="N886" s="1" t="s">
        <v>12693</v>
      </c>
      <c r="O886" s="26">
        <v>1</v>
      </c>
    </row>
    <row r="887" spans="1:15" ht="12" customHeight="1" x14ac:dyDescent="0.45">
      <c r="A887" s="3" t="s">
        <v>12694</v>
      </c>
      <c r="B887" s="3" t="s">
        <v>16152</v>
      </c>
      <c r="C887" s="3"/>
      <c r="D887" s="3"/>
      <c r="F887" s="3" t="s">
        <v>12695</v>
      </c>
      <c r="G887" s="3" t="s">
        <v>16323</v>
      </c>
      <c r="H887" s="16" t="s">
        <v>18342</v>
      </c>
      <c r="I887" s="3"/>
      <c r="K887" s="3"/>
      <c r="L887" s="3"/>
      <c r="M887" s="3" t="s">
        <v>12696</v>
      </c>
      <c r="N887" s="3" t="s">
        <v>12697</v>
      </c>
      <c r="O887" s="31" t="s">
        <v>17707</v>
      </c>
    </row>
    <row r="888" spans="1:15" ht="12" customHeight="1" x14ac:dyDescent="0.45">
      <c r="A888" s="1" t="s">
        <v>18671</v>
      </c>
      <c r="B888" s="1" t="s">
        <v>18685</v>
      </c>
      <c r="C888" s="1" t="s">
        <v>18686</v>
      </c>
      <c r="F888" s="1" t="s">
        <v>18687</v>
      </c>
      <c r="G888" s="1" t="s">
        <v>16320</v>
      </c>
      <c r="H888" s="1" t="s">
        <v>18343</v>
      </c>
      <c r="L888" s="1" t="s">
        <v>5374</v>
      </c>
      <c r="M888" s="1" t="s">
        <v>20127</v>
      </c>
      <c r="N888" s="1" t="s">
        <v>18688</v>
      </c>
      <c r="O888" s="1">
        <v>3</v>
      </c>
    </row>
    <row r="889" spans="1:15" ht="12" customHeight="1" x14ac:dyDescent="0.45">
      <c r="A889" s="1" t="s">
        <v>256</v>
      </c>
      <c r="B889" s="1" t="s">
        <v>257</v>
      </c>
      <c r="F889" s="1" t="s">
        <v>1959</v>
      </c>
      <c r="G889" s="1" t="s">
        <v>16320</v>
      </c>
      <c r="H889" s="16" t="s">
        <v>18342</v>
      </c>
      <c r="I889" s="3"/>
      <c r="K889" s="3"/>
      <c r="L889" s="3"/>
      <c r="M889" s="1" t="s">
        <v>19977</v>
      </c>
      <c r="N889" s="1" t="s">
        <v>494</v>
      </c>
      <c r="O889" s="26">
        <v>2</v>
      </c>
    </row>
    <row r="890" spans="1:15" ht="12" customHeight="1" x14ac:dyDescent="0.45">
      <c r="A890" s="1" t="s">
        <v>12698</v>
      </c>
      <c r="B890" s="1" t="s">
        <v>12699</v>
      </c>
      <c r="F890" s="1" t="s">
        <v>12700</v>
      </c>
      <c r="G890" s="1" t="s">
        <v>16319</v>
      </c>
      <c r="H890" s="16" t="s">
        <v>18342</v>
      </c>
      <c r="M890" s="1" t="s">
        <v>12701</v>
      </c>
      <c r="N890" s="1" t="s">
        <v>12702</v>
      </c>
      <c r="O890" s="26">
        <v>1</v>
      </c>
    </row>
    <row r="891" spans="1:15" ht="12" customHeight="1" x14ac:dyDescent="0.45">
      <c r="A891" s="1" t="s">
        <v>12703</v>
      </c>
      <c r="B891" s="1" t="s">
        <v>12704</v>
      </c>
      <c r="F891" s="1" t="s">
        <v>12705</v>
      </c>
      <c r="G891" s="1" t="s">
        <v>16319</v>
      </c>
      <c r="H891" s="16" t="s">
        <v>18343</v>
      </c>
      <c r="M891" s="1" t="s">
        <v>12706</v>
      </c>
      <c r="N891" s="1" t="s">
        <v>12707</v>
      </c>
      <c r="O891" s="26">
        <v>1</v>
      </c>
    </row>
    <row r="892" spans="1:15" ht="12" customHeight="1" x14ac:dyDescent="0.45">
      <c r="A892" s="1" t="s">
        <v>12708</v>
      </c>
      <c r="B892" s="1" t="s">
        <v>12709</v>
      </c>
      <c r="F892" s="1" t="s">
        <v>12710</v>
      </c>
      <c r="G892" s="1" t="s">
        <v>16323</v>
      </c>
      <c r="H892" s="16" t="s">
        <v>18342</v>
      </c>
      <c r="M892" s="1" t="s">
        <v>12711</v>
      </c>
      <c r="N892" s="1" t="s">
        <v>12712</v>
      </c>
      <c r="O892" s="26">
        <v>1</v>
      </c>
    </row>
    <row r="893" spans="1:15" ht="12" customHeight="1" x14ac:dyDescent="0.45">
      <c r="A893" s="1" t="s">
        <v>12713</v>
      </c>
      <c r="B893" s="1" t="s">
        <v>12714</v>
      </c>
      <c r="F893" s="1" t="s">
        <v>12715</v>
      </c>
      <c r="G893" s="1" t="s">
        <v>16319</v>
      </c>
      <c r="H893" s="16" t="s">
        <v>18342</v>
      </c>
      <c r="M893" s="1" t="s">
        <v>12716</v>
      </c>
      <c r="N893" s="1" t="s">
        <v>12717</v>
      </c>
      <c r="O893" s="26">
        <v>1</v>
      </c>
    </row>
    <row r="894" spans="1:15" ht="12" customHeight="1" x14ac:dyDescent="0.45">
      <c r="A894" s="1" t="s">
        <v>12718</v>
      </c>
      <c r="B894" s="1" t="s">
        <v>9905</v>
      </c>
      <c r="C894" s="1" t="s">
        <v>12719</v>
      </c>
      <c r="F894" s="1" t="s">
        <v>12720</v>
      </c>
      <c r="G894" s="1" t="s">
        <v>16323</v>
      </c>
      <c r="H894" s="16" t="s">
        <v>18342</v>
      </c>
      <c r="M894" s="1" t="s">
        <v>12721</v>
      </c>
      <c r="N894" s="1" t="s">
        <v>12722</v>
      </c>
      <c r="O894" s="26">
        <v>1</v>
      </c>
    </row>
    <row r="895" spans="1:15" ht="12" customHeight="1" x14ac:dyDescent="0.45">
      <c r="A895" s="1" t="s">
        <v>12723</v>
      </c>
      <c r="B895" s="1" t="s">
        <v>12724</v>
      </c>
      <c r="F895" s="1" t="s">
        <v>12725</v>
      </c>
      <c r="G895" s="1" t="s">
        <v>16319</v>
      </c>
      <c r="H895" s="16" t="s">
        <v>18342</v>
      </c>
      <c r="M895" s="1" t="s">
        <v>12726</v>
      </c>
      <c r="N895" s="1" t="s">
        <v>12727</v>
      </c>
      <c r="O895" s="26">
        <v>1</v>
      </c>
    </row>
    <row r="896" spans="1:15" ht="12" customHeight="1" x14ac:dyDescent="0.45">
      <c r="A896" s="1" t="s">
        <v>12728</v>
      </c>
      <c r="B896" s="1" t="s">
        <v>12729</v>
      </c>
      <c r="F896" s="1" t="s">
        <v>12730</v>
      </c>
      <c r="G896" s="1" t="s">
        <v>16319</v>
      </c>
      <c r="H896" s="16" t="s">
        <v>18343</v>
      </c>
      <c r="M896" s="1" t="s">
        <v>12731</v>
      </c>
      <c r="N896" s="1" t="s">
        <v>12732</v>
      </c>
      <c r="O896" s="26">
        <v>2</v>
      </c>
    </row>
    <row r="897" spans="1:15" ht="12" customHeight="1" x14ac:dyDescent="0.45">
      <c r="A897" s="1" t="s">
        <v>12733</v>
      </c>
      <c r="B897" s="1" t="s">
        <v>11962</v>
      </c>
      <c r="F897" s="1" t="s">
        <v>12734</v>
      </c>
      <c r="G897" s="1" t="s">
        <v>16323</v>
      </c>
      <c r="H897" s="16" t="s">
        <v>18343</v>
      </c>
      <c r="M897" s="1" t="s">
        <v>12735</v>
      </c>
      <c r="N897" s="1" t="s">
        <v>12736</v>
      </c>
      <c r="O897" s="26">
        <v>1</v>
      </c>
    </row>
    <row r="898" spans="1:15" ht="12" customHeight="1" x14ac:dyDescent="0.45">
      <c r="A898" s="1" t="s">
        <v>12737</v>
      </c>
      <c r="B898" s="1" t="s">
        <v>12738</v>
      </c>
      <c r="F898" s="1" t="s">
        <v>12739</v>
      </c>
      <c r="G898" s="1" t="s">
        <v>16319</v>
      </c>
      <c r="H898" s="16" t="s">
        <v>18342</v>
      </c>
      <c r="M898" s="1" t="s">
        <v>12740</v>
      </c>
      <c r="N898" s="1" t="s">
        <v>12741</v>
      </c>
      <c r="O898" s="26">
        <v>1</v>
      </c>
    </row>
    <row r="899" spans="1:15" ht="12" customHeight="1" x14ac:dyDescent="0.45">
      <c r="A899" s="1" t="s">
        <v>12742</v>
      </c>
      <c r="B899" s="1" t="s">
        <v>271</v>
      </c>
      <c r="F899" s="1" t="s">
        <v>12743</v>
      </c>
      <c r="G899" s="1" t="s">
        <v>16319</v>
      </c>
      <c r="H899" s="16" t="s">
        <v>18342</v>
      </c>
      <c r="M899" s="1" t="s">
        <v>12744</v>
      </c>
      <c r="N899" s="1" t="s">
        <v>12745</v>
      </c>
      <c r="O899" s="26">
        <v>1</v>
      </c>
    </row>
    <row r="900" spans="1:15" ht="12" customHeight="1" x14ac:dyDescent="0.45">
      <c r="A900" s="1" t="s">
        <v>12746</v>
      </c>
      <c r="B900" s="1" t="s">
        <v>10963</v>
      </c>
      <c r="C900" s="1" t="s">
        <v>12747</v>
      </c>
      <c r="D900" s="1" t="s">
        <v>17722</v>
      </c>
      <c r="F900" s="1" t="s">
        <v>12748</v>
      </c>
      <c r="G900" s="1" t="s">
        <v>16323</v>
      </c>
      <c r="H900" s="16" t="s">
        <v>18342</v>
      </c>
      <c r="M900" s="1" t="s">
        <v>12749</v>
      </c>
      <c r="N900" s="1" t="s">
        <v>12750</v>
      </c>
      <c r="O900" s="26">
        <v>1</v>
      </c>
    </row>
    <row r="901" spans="1:15" ht="12" customHeight="1" x14ac:dyDescent="0.45">
      <c r="A901" s="1" t="s">
        <v>12751</v>
      </c>
      <c r="B901" s="1" t="s">
        <v>12752</v>
      </c>
      <c r="F901" s="1" t="s">
        <v>12753</v>
      </c>
      <c r="G901" s="1" t="s">
        <v>16321</v>
      </c>
      <c r="H901" s="16" t="s">
        <v>18342</v>
      </c>
      <c r="M901" s="1" t="s">
        <v>12754</v>
      </c>
      <c r="N901" s="1" t="s">
        <v>12755</v>
      </c>
      <c r="O901" s="26">
        <v>2</v>
      </c>
    </row>
    <row r="902" spans="1:15" ht="12" customHeight="1" x14ac:dyDescent="0.45">
      <c r="A902" s="1" t="s">
        <v>12756</v>
      </c>
      <c r="B902" s="1" t="s">
        <v>12757</v>
      </c>
      <c r="C902" s="1" t="s">
        <v>12758</v>
      </c>
      <c r="D902" s="1" t="s">
        <v>16163</v>
      </c>
      <c r="F902" s="1" t="s">
        <v>12759</v>
      </c>
      <c r="G902" s="1" t="s">
        <v>16319</v>
      </c>
      <c r="H902" s="16" t="s">
        <v>18343</v>
      </c>
      <c r="M902" t="s">
        <v>20807</v>
      </c>
      <c r="N902" t="s">
        <v>20806</v>
      </c>
      <c r="O902" s="26">
        <v>1</v>
      </c>
    </row>
    <row r="903" spans="1:15" ht="12" customHeight="1" x14ac:dyDescent="0.45">
      <c r="A903" s="1" t="s">
        <v>12760</v>
      </c>
      <c r="B903" s="1" t="s">
        <v>12761</v>
      </c>
      <c r="C903" s="1" t="s">
        <v>12762</v>
      </c>
      <c r="D903" s="1" t="s">
        <v>12763</v>
      </c>
      <c r="E903" s="1" t="s">
        <v>12764</v>
      </c>
      <c r="F903" s="1" t="s">
        <v>12765</v>
      </c>
      <c r="G903" s="1" t="s">
        <v>16320</v>
      </c>
      <c r="H903" s="16" t="s">
        <v>18342</v>
      </c>
      <c r="M903" s="1" t="s">
        <v>12766</v>
      </c>
      <c r="N903" s="1" t="s">
        <v>12767</v>
      </c>
      <c r="O903" s="26">
        <v>2</v>
      </c>
    </row>
    <row r="904" spans="1:15" ht="12" customHeight="1" x14ac:dyDescent="0.45">
      <c r="A904" s="1" t="s">
        <v>12768</v>
      </c>
      <c r="B904" s="1" t="s">
        <v>12769</v>
      </c>
      <c r="F904" s="1" t="s">
        <v>12770</v>
      </c>
      <c r="G904" s="1" t="s">
        <v>16323</v>
      </c>
      <c r="H904" s="16" t="s">
        <v>18343</v>
      </c>
      <c r="M904" s="1" t="s">
        <v>12771</v>
      </c>
      <c r="N904" s="1" t="s">
        <v>12772</v>
      </c>
      <c r="O904" s="26">
        <v>1</v>
      </c>
    </row>
    <row r="905" spans="1:15" ht="12" customHeight="1" x14ac:dyDescent="0.45">
      <c r="A905" s="1" t="s">
        <v>12773</v>
      </c>
      <c r="B905" s="1" t="s">
        <v>12774</v>
      </c>
      <c r="F905" s="1" t="s">
        <v>12775</v>
      </c>
      <c r="G905" s="1" t="s">
        <v>16323</v>
      </c>
      <c r="H905" s="16" t="s">
        <v>18343</v>
      </c>
      <c r="M905" s="1" t="s">
        <v>12776</v>
      </c>
      <c r="N905" s="1" t="s">
        <v>12777</v>
      </c>
      <c r="O905" s="26">
        <v>1</v>
      </c>
    </row>
    <row r="906" spans="1:15" ht="12" customHeight="1" x14ac:dyDescent="0.45">
      <c r="A906" s="1" t="s">
        <v>12778</v>
      </c>
      <c r="B906" s="1" t="s">
        <v>12779</v>
      </c>
      <c r="F906" s="1" t="s">
        <v>12780</v>
      </c>
      <c r="G906" s="1" t="s">
        <v>16323</v>
      </c>
      <c r="H906" s="16" t="s">
        <v>18343</v>
      </c>
      <c r="M906" s="1" t="s">
        <v>12781</v>
      </c>
      <c r="N906" s="1" t="s">
        <v>12782</v>
      </c>
      <c r="O906" s="26">
        <v>1</v>
      </c>
    </row>
    <row r="907" spans="1:15" ht="12" customHeight="1" x14ac:dyDescent="0.45">
      <c r="A907" s="1" t="s">
        <v>1185</v>
      </c>
      <c r="B907" s="1" t="s">
        <v>1186</v>
      </c>
      <c r="C907" s="1" t="s">
        <v>1187</v>
      </c>
      <c r="D907" s="1" t="s">
        <v>1188</v>
      </c>
      <c r="F907" s="1" t="s">
        <v>5422</v>
      </c>
      <c r="G907" s="1" t="s">
        <v>16319</v>
      </c>
      <c r="H907" s="16" t="s">
        <v>18343</v>
      </c>
      <c r="I907" s="3"/>
      <c r="K907" s="3"/>
      <c r="L907" s="3"/>
      <c r="M907" s="1" t="s">
        <v>1241</v>
      </c>
      <c r="N907" s="1" t="s">
        <v>1242</v>
      </c>
      <c r="O907" s="26">
        <v>2</v>
      </c>
    </row>
    <row r="908" spans="1:15" ht="12" customHeight="1" x14ac:dyDescent="0.45">
      <c r="A908" s="1" t="s">
        <v>7125</v>
      </c>
      <c r="B908" s="1" t="s">
        <v>7126</v>
      </c>
      <c r="F908" s="1" t="s">
        <v>7182</v>
      </c>
      <c r="G908" s="1" t="s">
        <v>16323</v>
      </c>
      <c r="H908" s="16" t="s">
        <v>18343</v>
      </c>
      <c r="M908" s="1" t="s">
        <v>7227</v>
      </c>
      <c r="N908" s="1" t="s">
        <v>7228</v>
      </c>
      <c r="O908" s="26">
        <v>1</v>
      </c>
    </row>
    <row r="909" spans="1:15" ht="12" customHeight="1" x14ac:dyDescent="0.45">
      <c r="A909" s="1" t="s">
        <v>12783</v>
      </c>
      <c r="B909" s="1" t="s">
        <v>12784</v>
      </c>
      <c r="F909" s="1" t="s">
        <v>12785</v>
      </c>
      <c r="G909" s="1" t="s">
        <v>16323</v>
      </c>
      <c r="H909" s="16" t="s">
        <v>18342</v>
      </c>
      <c r="M909" s="1" t="s">
        <v>12786</v>
      </c>
      <c r="N909" s="1" t="s">
        <v>12787</v>
      </c>
      <c r="O909" s="26">
        <v>1</v>
      </c>
    </row>
    <row r="910" spans="1:15" ht="12" customHeight="1" x14ac:dyDescent="0.45">
      <c r="A910" s="1" t="s">
        <v>12788</v>
      </c>
      <c r="B910" s="1" t="s">
        <v>12789</v>
      </c>
      <c r="F910" s="1" t="s">
        <v>12790</v>
      </c>
      <c r="G910" s="1" t="s">
        <v>16319</v>
      </c>
      <c r="H910" s="16" t="s">
        <v>18342</v>
      </c>
      <c r="M910" s="1" t="s">
        <v>12791</v>
      </c>
      <c r="N910" s="1" t="s">
        <v>12792</v>
      </c>
      <c r="O910" s="26">
        <v>1</v>
      </c>
    </row>
    <row r="911" spans="1:15" ht="12" customHeight="1" x14ac:dyDescent="0.45">
      <c r="A911" s="1" t="s">
        <v>12793</v>
      </c>
      <c r="B911" s="1" t="s">
        <v>12794</v>
      </c>
      <c r="F911" s="1" t="s">
        <v>12795</v>
      </c>
      <c r="G911" s="1" t="s">
        <v>16319</v>
      </c>
      <c r="H911" s="16" t="s">
        <v>18342</v>
      </c>
      <c r="M911" s="1" t="s">
        <v>12796</v>
      </c>
      <c r="N911" s="1" t="s">
        <v>12797</v>
      </c>
      <c r="O911" s="26">
        <v>1</v>
      </c>
    </row>
    <row r="912" spans="1:15" ht="12" customHeight="1" x14ac:dyDescent="0.45">
      <c r="A912" s="1" t="s">
        <v>12798</v>
      </c>
      <c r="B912" s="1" t="s">
        <v>12799</v>
      </c>
      <c r="C912" s="1" t="s">
        <v>12800</v>
      </c>
      <c r="F912" s="1" t="s">
        <v>12801</v>
      </c>
      <c r="G912" s="1" t="s">
        <v>16323</v>
      </c>
      <c r="H912" s="16" t="s">
        <v>18342</v>
      </c>
      <c r="M912" s="1" t="s">
        <v>12802</v>
      </c>
      <c r="N912" s="1" t="s">
        <v>12803</v>
      </c>
      <c r="O912" s="26">
        <v>1</v>
      </c>
    </row>
    <row r="913" spans="1:15" ht="12" customHeight="1" x14ac:dyDescent="0.45">
      <c r="A913" s="1" t="s">
        <v>12804</v>
      </c>
      <c r="B913" s="1" t="s">
        <v>15084</v>
      </c>
      <c r="C913" s="1" t="s">
        <v>10603</v>
      </c>
      <c r="F913" s="1" t="s">
        <v>12805</v>
      </c>
      <c r="G913" s="1" t="s">
        <v>16319</v>
      </c>
      <c r="H913" s="16" t="s">
        <v>18343</v>
      </c>
      <c r="M913" s="1" t="s">
        <v>19978</v>
      </c>
      <c r="N913" s="1" t="s">
        <v>12806</v>
      </c>
      <c r="O913" s="26">
        <v>1</v>
      </c>
    </row>
    <row r="914" spans="1:15" ht="12" customHeight="1" x14ac:dyDescent="0.45">
      <c r="A914" s="1" t="s">
        <v>12807</v>
      </c>
      <c r="B914" s="1" t="s">
        <v>12808</v>
      </c>
      <c r="F914" s="1" t="s">
        <v>18925</v>
      </c>
      <c r="G914" s="1" t="s">
        <v>16323</v>
      </c>
      <c r="H914" s="16" t="s">
        <v>18342</v>
      </c>
      <c r="M914" s="1" t="s">
        <v>19979</v>
      </c>
      <c r="N914" s="1" t="s">
        <v>12809</v>
      </c>
      <c r="O914" s="26">
        <v>1</v>
      </c>
    </row>
    <row r="915" spans="1:15" ht="12" customHeight="1" x14ac:dyDescent="0.45">
      <c r="A915" s="1" t="s">
        <v>1649</v>
      </c>
      <c r="B915" s="1" t="s">
        <v>1424</v>
      </c>
      <c r="C915" s="1" t="s">
        <v>1425</v>
      </c>
      <c r="D915" s="1" t="s">
        <v>1650</v>
      </c>
      <c r="F915" s="1" t="s">
        <v>1962</v>
      </c>
      <c r="G915" s="1" t="s">
        <v>16320</v>
      </c>
      <c r="H915" s="16" t="s">
        <v>18342</v>
      </c>
      <c r="I915" s="3"/>
      <c r="K915" s="3"/>
      <c r="L915" s="3"/>
      <c r="M915" s="1" t="s">
        <v>1426</v>
      </c>
      <c r="N915" s="1" t="s">
        <v>1427</v>
      </c>
      <c r="O915" s="26">
        <v>2</v>
      </c>
    </row>
    <row r="916" spans="1:15" ht="12" customHeight="1" x14ac:dyDescent="0.45">
      <c r="A916" s="1" t="s">
        <v>4462</v>
      </c>
      <c r="B916" s="1" t="s">
        <v>4464</v>
      </c>
      <c r="C916" s="1" t="s">
        <v>4465</v>
      </c>
      <c r="D916" s="1" t="s">
        <v>4466</v>
      </c>
      <c r="F916" s="1" t="s">
        <v>4463</v>
      </c>
      <c r="G916" s="1" t="s">
        <v>16320</v>
      </c>
      <c r="H916" s="16" t="s">
        <v>18342</v>
      </c>
      <c r="I916" s="3"/>
      <c r="K916" s="3"/>
      <c r="L916" s="3"/>
      <c r="M916" s="1" t="s">
        <v>8222</v>
      </c>
      <c r="N916" s="1" t="s">
        <v>8223</v>
      </c>
      <c r="O916" s="26">
        <v>2</v>
      </c>
    </row>
    <row r="917" spans="1:15" ht="12" customHeight="1" x14ac:dyDescent="0.45">
      <c r="A917" s="1" t="s">
        <v>917</v>
      </c>
      <c r="B917" s="1" t="s">
        <v>918</v>
      </c>
      <c r="C917" s="1" t="s">
        <v>919</v>
      </c>
      <c r="D917" s="1" t="s">
        <v>958</v>
      </c>
      <c r="E917" s="1" t="s">
        <v>6427</v>
      </c>
      <c r="F917" s="1" t="s">
        <v>2114</v>
      </c>
      <c r="G917" s="1" t="s">
        <v>16321</v>
      </c>
      <c r="H917" s="16" t="s">
        <v>18342</v>
      </c>
      <c r="I917" s="3"/>
      <c r="K917" s="3"/>
      <c r="L917" s="3"/>
      <c r="M917" s="1" t="s">
        <v>920</v>
      </c>
      <c r="N917" s="1" t="s">
        <v>921</v>
      </c>
      <c r="O917" s="26">
        <v>1</v>
      </c>
    </row>
    <row r="918" spans="1:15" ht="12" customHeight="1" x14ac:dyDescent="0.45">
      <c r="A918" s="1" t="s">
        <v>12810</v>
      </c>
      <c r="B918" s="1" t="s">
        <v>12811</v>
      </c>
      <c r="F918" s="1" t="s">
        <v>12812</v>
      </c>
      <c r="G918" s="1" t="s">
        <v>16323</v>
      </c>
      <c r="H918" s="16" t="s">
        <v>18342</v>
      </c>
      <c r="M918" s="1" t="s">
        <v>19980</v>
      </c>
      <c r="N918" s="1" t="s">
        <v>12813</v>
      </c>
      <c r="O918" s="26">
        <v>1</v>
      </c>
    </row>
    <row r="919" spans="1:15" ht="12" customHeight="1" x14ac:dyDescent="0.45">
      <c r="A919" s="1" t="s">
        <v>12814</v>
      </c>
      <c r="B919" s="1" t="s">
        <v>12815</v>
      </c>
      <c r="F919" s="1" t="s">
        <v>12816</v>
      </c>
      <c r="G919" s="1" t="s">
        <v>16323</v>
      </c>
      <c r="H919" s="16" t="s">
        <v>18342</v>
      </c>
      <c r="M919" s="1" t="s">
        <v>12817</v>
      </c>
      <c r="N919" s="1" t="s">
        <v>12818</v>
      </c>
      <c r="O919" s="26">
        <v>1</v>
      </c>
    </row>
    <row r="920" spans="1:15" ht="12" customHeight="1" x14ac:dyDescent="0.45">
      <c r="A920" s="1" t="s">
        <v>12819</v>
      </c>
      <c r="B920" s="1" t="s">
        <v>12820</v>
      </c>
      <c r="F920" s="1" t="s">
        <v>12821</v>
      </c>
      <c r="G920" s="1" t="s">
        <v>16319</v>
      </c>
      <c r="H920" s="16" t="s">
        <v>18344</v>
      </c>
      <c r="M920" s="1" t="s">
        <v>19981</v>
      </c>
      <c r="N920" s="1" t="s">
        <v>12822</v>
      </c>
      <c r="O920" s="26">
        <v>1</v>
      </c>
    </row>
    <row r="921" spans="1:15" ht="12" customHeight="1" x14ac:dyDescent="0.45">
      <c r="A921" s="1" t="s">
        <v>12823</v>
      </c>
      <c r="B921" s="1" t="s">
        <v>12437</v>
      </c>
      <c r="F921" s="1" t="s">
        <v>12824</v>
      </c>
      <c r="G921" s="1" t="s">
        <v>16319</v>
      </c>
      <c r="H921" s="16" t="s">
        <v>18343</v>
      </c>
      <c r="M921" s="1" t="s">
        <v>12825</v>
      </c>
      <c r="N921" s="1" t="s">
        <v>12826</v>
      </c>
      <c r="O921" s="26">
        <v>1</v>
      </c>
    </row>
    <row r="922" spans="1:15" ht="12" customHeight="1" x14ac:dyDescent="0.45">
      <c r="A922" s="1" t="s">
        <v>12827</v>
      </c>
      <c r="B922" s="1" t="s">
        <v>12828</v>
      </c>
      <c r="F922" s="1" t="s">
        <v>12829</v>
      </c>
      <c r="G922" s="1" t="s">
        <v>16321</v>
      </c>
      <c r="H922" s="16" t="s">
        <v>18342</v>
      </c>
      <c r="M922" s="1" t="s">
        <v>12830</v>
      </c>
      <c r="N922" s="1" t="s">
        <v>12831</v>
      </c>
      <c r="O922" s="26">
        <v>1</v>
      </c>
    </row>
    <row r="923" spans="1:15" ht="12" customHeight="1" x14ac:dyDescent="0.45">
      <c r="A923" s="1" t="s">
        <v>12832</v>
      </c>
      <c r="B923" s="1" t="s">
        <v>12833</v>
      </c>
      <c r="F923" s="1" t="s">
        <v>12834</v>
      </c>
      <c r="G923" s="1" t="s">
        <v>16323</v>
      </c>
      <c r="H923" s="16" t="s">
        <v>18343</v>
      </c>
      <c r="M923" s="1" t="s">
        <v>12835</v>
      </c>
      <c r="N923" s="1" t="s">
        <v>12836</v>
      </c>
      <c r="O923" s="26">
        <v>1</v>
      </c>
    </row>
    <row r="924" spans="1:15" ht="12" customHeight="1" x14ac:dyDescent="0.45">
      <c r="A924" s="1" t="s">
        <v>313</v>
      </c>
      <c r="B924" s="1" t="s">
        <v>314</v>
      </c>
      <c r="F924" s="1" t="s">
        <v>1963</v>
      </c>
      <c r="G924" s="1" t="s">
        <v>16319</v>
      </c>
      <c r="H924" s="16" t="s">
        <v>18343</v>
      </c>
      <c r="I924" s="3"/>
      <c r="K924" s="3"/>
      <c r="L924" s="3"/>
      <c r="M924" s="1" t="s">
        <v>438</v>
      </c>
      <c r="N924" s="1" t="s">
        <v>439</v>
      </c>
      <c r="O924" s="26">
        <v>1</v>
      </c>
    </row>
    <row r="925" spans="1:15" ht="12" customHeight="1" x14ac:dyDescent="0.45">
      <c r="A925" s="1" t="s">
        <v>12837</v>
      </c>
      <c r="B925" s="1" t="s">
        <v>12838</v>
      </c>
      <c r="C925" s="1" t="s">
        <v>12839</v>
      </c>
      <c r="F925" s="1" t="s">
        <v>12840</v>
      </c>
      <c r="G925" s="1" t="s">
        <v>16319</v>
      </c>
      <c r="H925" s="16" t="s">
        <v>18343</v>
      </c>
      <c r="M925" s="1" t="s">
        <v>12841</v>
      </c>
      <c r="N925" s="1" t="s">
        <v>12842</v>
      </c>
      <c r="O925" s="26">
        <v>1</v>
      </c>
    </row>
    <row r="926" spans="1:15" ht="12" customHeight="1" x14ac:dyDescent="0.45">
      <c r="A926" s="1" t="s">
        <v>12843</v>
      </c>
      <c r="B926" s="1" t="s">
        <v>10757</v>
      </c>
      <c r="C926" s="1" t="s">
        <v>10758</v>
      </c>
      <c r="F926" s="1" t="s">
        <v>12844</v>
      </c>
      <c r="G926" s="1" t="s">
        <v>16319</v>
      </c>
      <c r="H926" s="16" t="s">
        <v>18344</v>
      </c>
      <c r="M926" s="1" t="s">
        <v>12845</v>
      </c>
      <c r="N926" s="1" t="s">
        <v>12846</v>
      </c>
      <c r="O926" s="26">
        <v>1</v>
      </c>
    </row>
    <row r="927" spans="1:15" ht="12" customHeight="1" x14ac:dyDescent="0.45">
      <c r="A927" s="1" t="s">
        <v>12847</v>
      </c>
      <c r="B927" s="1" t="s">
        <v>11580</v>
      </c>
      <c r="C927" s="1" t="s">
        <v>12848</v>
      </c>
      <c r="F927" s="1" t="s">
        <v>12849</v>
      </c>
      <c r="G927" s="1" t="s">
        <v>16323</v>
      </c>
      <c r="H927" s="16" t="s">
        <v>18343</v>
      </c>
      <c r="M927" s="1" t="s">
        <v>12850</v>
      </c>
      <c r="N927" s="1" t="s">
        <v>12851</v>
      </c>
      <c r="O927" s="26">
        <v>1</v>
      </c>
    </row>
    <row r="928" spans="1:15" ht="12" customHeight="1" x14ac:dyDescent="0.45">
      <c r="A928" s="1" t="s">
        <v>12852</v>
      </c>
      <c r="B928" s="1" t="s">
        <v>12853</v>
      </c>
      <c r="F928" s="1" t="s">
        <v>12854</v>
      </c>
      <c r="G928" s="1" t="s">
        <v>16323</v>
      </c>
      <c r="H928" s="16" t="s">
        <v>18343</v>
      </c>
      <c r="M928" s="1" t="s">
        <v>12855</v>
      </c>
      <c r="N928" s="1" t="s">
        <v>12856</v>
      </c>
      <c r="O928" s="26">
        <v>1</v>
      </c>
    </row>
    <row r="929" spans="1:15" ht="12" customHeight="1" x14ac:dyDescent="0.45">
      <c r="A929" s="1" t="s">
        <v>12857</v>
      </c>
      <c r="B929" s="1" t="s">
        <v>12858</v>
      </c>
      <c r="C929" s="1" t="s">
        <v>12859</v>
      </c>
      <c r="F929" s="1" t="s">
        <v>12860</v>
      </c>
      <c r="G929" s="1" t="s">
        <v>16319</v>
      </c>
      <c r="H929" s="16" t="s">
        <v>18342</v>
      </c>
      <c r="M929" s="1" t="s">
        <v>12861</v>
      </c>
      <c r="N929" s="1" t="s">
        <v>12862</v>
      </c>
      <c r="O929" s="26">
        <v>1</v>
      </c>
    </row>
    <row r="930" spans="1:15" ht="12" customHeight="1" x14ac:dyDescent="0.45">
      <c r="A930" s="1" t="s">
        <v>12863</v>
      </c>
      <c r="B930" s="1" t="s">
        <v>12864</v>
      </c>
      <c r="F930" s="1" t="s">
        <v>12865</v>
      </c>
      <c r="G930" s="1" t="s">
        <v>16319</v>
      </c>
      <c r="H930" s="16" t="s">
        <v>18342</v>
      </c>
      <c r="M930" s="1" t="s">
        <v>19982</v>
      </c>
      <c r="N930" s="1" t="s">
        <v>12866</v>
      </c>
      <c r="O930" s="26">
        <v>1</v>
      </c>
    </row>
    <row r="931" spans="1:15" ht="12" customHeight="1" x14ac:dyDescent="0.45">
      <c r="A931" s="1" t="s">
        <v>12867</v>
      </c>
      <c r="B931" s="1" t="s">
        <v>12868</v>
      </c>
      <c r="F931" s="1" t="s">
        <v>12869</v>
      </c>
      <c r="G931" s="1" t="s">
        <v>16319</v>
      </c>
      <c r="H931" s="16" t="s">
        <v>18343</v>
      </c>
      <c r="M931" s="1" t="s">
        <v>12870</v>
      </c>
      <c r="N931" s="1" t="s">
        <v>12871</v>
      </c>
      <c r="O931" s="26">
        <v>1</v>
      </c>
    </row>
    <row r="932" spans="1:15" ht="12" customHeight="1" x14ac:dyDescent="0.45">
      <c r="A932" s="1" t="s">
        <v>12872</v>
      </c>
      <c r="B932" s="1" t="s">
        <v>2170</v>
      </c>
      <c r="F932" s="1" t="s">
        <v>12873</v>
      </c>
      <c r="G932" s="1" t="s">
        <v>16319</v>
      </c>
      <c r="H932" s="16" t="s">
        <v>18343</v>
      </c>
      <c r="M932" s="1" t="s">
        <v>12874</v>
      </c>
      <c r="N932" s="1" t="s">
        <v>12875</v>
      </c>
      <c r="O932" s="26">
        <v>1</v>
      </c>
    </row>
    <row r="933" spans="1:15" ht="12" customHeight="1" x14ac:dyDescent="0.45">
      <c r="A933" s="1" t="s">
        <v>12876</v>
      </c>
      <c r="B933" s="1" t="s">
        <v>12877</v>
      </c>
      <c r="C933" s="1" t="s">
        <v>12878</v>
      </c>
      <c r="F933" s="1" t="s">
        <v>12879</v>
      </c>
      <c r="G933" s="1" t="s">
        <v>16323</v>
      </c>
      <c r="H933" s="16" t="s">
        <v>18343</v>
      </c>
      <c r="M933" s="1" t="s">
        <v>12880</v>
      </c>
      <c r="N933" s="1" t="s">
        <v>12881</v>
      </c>
      <c r="O933" s="26">
        <v>1</v>
      </c>
    </row>
    <row r="934" spans="1:15" ht="12" customHeight="1" x14ac:dyDescent="0.45">
      <c r="A934" s="1" t="s">
        <v>12882</v>
      </c>
      <c r="B934" s="1" t="s">
        <v>12883</v>
      </c>
      <c r="C934" s="1" t="s">
        <v>12884</v>
      </c>
      <c r="F934" s="1" t="s">
        <v>12885</v>
      </c>
      <c r="G934" s="1" t="s">
        <v>16319</v>
      </c>
      <c r="H934" s="16" t="s">
        <v>18343</v>
      </c>
      <c r="M934" s="1" t="s">
        <v>12886</v>
      </c>
      <c r="N934" s="1" t="s">
        <v>12887</v>
      </c>
      <c r="O934" s="26">
        <v>1</v>
      </c>
    </row>
    <row r="935" spans="1:15" ht="12" customHeight="1" x14ac:dyDescent="0.45">
      <c r="A935" s="1" t="s">
        <v>770</v>
      </c>
      <c r="B935" s="1" t="s">
        <v>771</v>
      </c>
      <c r="C935" s="1" t="s">
        <v>6320</v>
      </c>
      <c r="D935" s="1" t="s">
        <v>6954</v>
      </c>
      <c r="E935" s="1" t="s">
        <v>6426</v>
      </c>
      <c r="F935" s="1" t="s">
        <v>6955</v>
      </c>
      <c r="G935" s="1" t="s">
        <v>16319</v>
      </c>
      <c r="H935" s="16" t="s">
        <v>18342</v>
      </c>
      <c r="M935" s="1" t="s">
        <v>6956</v>
      </c>
      <c r="N935" s="1" t="s">
        <v>6957</v>
      </c>
      <c r="O935" s="26">
        <v>1</v>
      </c>
    </row>
    <row r="936" spans="1:15" ht="12" customHeight="1" x14ac:dyDescent="0.45">
      <c r="A936" s="1" t="s">
        <v>12888</v>
      </c>
      <c r="B936" s="1" t="s">
        <v>12889</v>
      </c>
      <c r="F936" s="1" t="s">
        <v>12890</v>
      </c>
      <c r="G936" s="1" t="s">
        <v>16323</v>
      </c>
      <c r="H936" s="16" t="s">
        <v>18342</v>
      </c>
      <c r="M936" s="1" t="s">
        <v>12891</v>
      </c>
      <c r="N936" s="1" t="s">
        <v>12892</v>
      </c>
      <c r="O936" s="26">
        <v>1</v>
      </c>
    </row>
    <row r="937" spans="1:15" ht="12" customHeight="1" x14ac:dyDescent="0.45">
      <c r="A937" s="1" t="s">
        <v>12893</v>
      </c>
      <c r="B937" s="1" t="s">
        <v>12894</v>
      </c>
      <c r="F937" s="1" t="s">
        <v>12895</v>
      </c>
      <c r="G937" s="1" t="s">
        <v>16323</v>
      </c>
      <c r="H937" s="16" t="s">
        <v>18343</v>
      </c>
      <c r="M937" t="s">
        <v>19983</v>
      </c>
      <c r="N937" t="s">
        <v>19586</v>
      </c>
      <c r="O937" s="26">
        <v>1</v>
      </c>
    </row>
    <row r="938" spans="1:15" ht="12" customHeight="1" x14ac:dyDescent="0.45">
      <c r="A938" s="1" t="s">
        <v>12896</v>
      </c>
      <c r="B938" s="3" t="s">
        <v>12897</v>
      </c>
      <c r="C938" s="3"/>
      <c r="D938" s="3"/>
      <c r="F938" s="3" t="s">
        <v>12898</v>
      </c>
      <c r="G938" s="1" t="s">
        <v>16319</v>
      </c>
      <c r="H938" s="16" t="s">
        <v>18343</v>
      </c>
      <c r="I938" s="3"/>
      <c r="K938" s="3"/>
      <c r="L938" s="3"/>
      <c r="M938" s="3" t="s">
        <v>12899</v>
      </c>
      <c r="N938" s="3" t="s">
        <v>12900</v>
      </c>
      <c r="O938" s="26">
        <v>1</v>
      </c>
    </row>
    <row r="939" spans="1:15" ht="12" customHeight="1" x14ac:dyDescent="0.45">
      <c r="A939" s="1" t="s">
        <v>12901</v>
      </c>
      <c r="B939" s="1" t="s">
        <v>12902</v>
      </c>
      <c r="C939" s="1" t="s">
        <v>12903</v>
      </c>
      <c r="F939" s="1" t="s">
        <v>12904</v>
      </c>
      <c r="G939" s="1" t="s">
        <v>16319</v>
      </c>
      <c r="H939" s="16" t="s">
        <v>18343</v>
      </c>
      <c r="M939" s="1" t="s">
        <v>12905</v>
      </c>
      <c r="N939" s="1" t="s">
        <v>12906</v>
      </c>
      <c r="O939" s="26">
        <v>1</v>
      </c>
    </row>
    <row r="940" spans="1:15" ht="12" customHeight="1" x14ac:dyDescent="0.45">
      <c r="A940" s="1" t="s">
        <v>3662</v>
      </c>
      <c r="B940" s="1" t="s">
        <v>1087</v>
      </c>
      <c r="C940" s="1" t="s">
        <v>3664</v>
      </c>
      <c r="F940" s="1" t="s">
        <v>3663</v>
      </c>
      <c r="G940" s="1" t="s">
        <v>16323</v>
      </c>
      <c r="H940" s="16" t="s">
        <v>18343</v>
      </c>
      <c r="I940" s="3"/>
      <c r="K940" s="3"/>
      <c r="L940" s="3"/>
      <c r="M940" s="1" t="s">
        <v>3665</v>
      </c>
      <c r="N940" s="1" t="s">
        <v>20157</v>
      </c>
      <c r="O940" s="26">
        <v>1</v>
      </c>
    </row>
    <row r="941" spans="1:15" ht="12" customHeight="1" x14ac:dyDescent="0.45">
      <c r="A941" s="1" t="s">
        <v>12907</v>
      </c>
      <c r="B941" s="1" t="s">
        <v>8154</v>
      </c>
      <c r="C941" s="1" t="s">
        <v>12908</v>
      </c>
      <c r="F941" s="1" t="s">
        <v>12909</v>
      </c>
      <c r="G941" s="1" t="s">
        <v>16319</v>
      </c>
      <c r="H941" s="16" t="s">
        <v>18342</v>
      </c>
      <c r="M941" s="1" t="s">
        <v>12910</v>
      </c>
      <c r="N941" s="1" t="s">
        <v>12911</v>
      </c>
      <c r="O941" s="26">
        <v>1</v>
      </c>
    </row>
    <row r="942" spans="1:15" ht="12" customHeight="1" x14ac:dyDescent="0.45">
      <c r="A942" s="1" t="s">
        <v>3322</v>
      </c>
      <c r="B942" s="1" t="s">
        <v>12912</v>
      </c>
      <c r="F942" s="1" t="s">
        <v>12913</v>
      </c>
      <c r="G942" s="1" t="s">
        <v>16319</v>
      </c>
      <c r="H942" s="16" t="s">
        <v>18344</v>
      </c>
      <c r="M942" s="1" t="s">
        <v>12914</v>
      </c>
      <c r="N942" s="1" t="s">
        <v>12915</v>
      </c>
      <c r="O942" s="26">
        <v>1</v>
      </c>
    </row>
    <row r="943" spans="1:15" ht="12" customHeight="1" x14ac:dyDescent="0.45">
      <c r="A943" s="1" t="s">
        <v>7272</v>
      </c>
      <c r="B943" s="1" t="s">
        <v>12916</v>
      </c>
      <c r="F943" s="1" t="s">
        <v>12917</v>
      </c>
      <c r="G943" s="1" t="s">
        <v>16319</v>
      </c>
      <c r="H943" s="16" t="s">
        <v>18343</v>
      </c>
      <c r="M943" s="1" t="s">
        <v>19984</v>
      </c>
      <c r="N943" s="1" t="s">
        <v>12918</v>
      </c>
      <c r="O943" s="26">
        <v>1</v>
      </c>
    </row>
    <row r="944" spans="1:15" ht="12" customHeight="1" x14ac:dyDescent="0.45">
      <c r="A944" s="1" t="s">
        <v>813</v>
      </c>
      <c r="B944" s="1" t="s">
        <v>814</v>
      </c>
      <c r="C944" s="1" t="s">
        <v>815</v>
      </c>
      <c r="F944" s="1" t="s">
        <v>1966</v>
      </c>
      <c r="G944" s="1" t="s">
        <v>16320</v>
      </c>
      <c r="H944" s="16" t="s">
        <v>18343</v>
      </c>
      <c r="I944" s="3"/>
      <c r="K944" s="3"/>
      <c r="L944" s="3"/>
      <c r="M944" s="1" t="s">
        <v>997</v>
      </c>
      <c r="N944" s="1" t="s">
        <v>998</v>
      </c>
      <c r="O944" s="26">
        <v>2</v>
      </c>
    </row>
    <row r="945" spans="1:15" ht="12" customHeight="1" x14ac:dyDescent="0.45">
      <c r="A945" s="1" t="s">
        <v>163</v>
      </c>
      <c r="B945" s="1" t="s">
        <v>164</v>
      </c>
      <c r="C945" s="1" t="s">
        <v>165</v>
      </c>
      <c r="D945" s="1" t="s">
        <v>168</v>
      </c>
      <c r="F945" s="1" t="s">
        <v>1967</v>
      </c>
      <c r="G945" s="1" t="s">
        <v>16320</v>
      </c>
      <c r="H945" s="16" t="s">
        <v>18343</v>
      </c>
      <c r="I945" s="3"/>
      <c r="K945" s="3"/>
      <c r="L945" s="3"/>
      <c r="M945" s="1" t="s">
        <v>169</v>
      </c>
      <c r="N945" s="1" t="s">
        <v>240</v>
      </c>
      <c r="O945" s="26">
        <v>2</v>
      </c>
    </row>
    <row r="946" spans="1:15" ht="12" customHeight="1" x14ac:dyDescent="0.45">
      <c r="A946" s="1" t="s">
        <v>12919</v>
      </c>
      <c r="B946" s="27" t="s">
        <v>12920</v>
      </c>
      <c r="C946" s="28"/>
      <c r="D946" s="28"/>
      <c r="E946" s="28"/>
      <c r="F946" s="28" t="s">
        <v>12921</v>
      </c>
      <c r="G946" s="1" t="s">
        <v>16319</v>
      </c>
      <c r="H946" s="16" t="s">
        <v>18343</v>
      </c>
      <c r="I946" s="28"/>
      <c r="K946" s="28"/>
      <c r="L946" s="28"/>
      <c r="M946" s="28" t="s">
        <v>12922</v>
      </c>
      <c r="N946" s="28" t="s">
        <v>12923</v>
      </c>
      <c r="O946" s="26">
        <v>1</v>
      </c>
    </row>
    <row r="947" spans="1:15" ht="12" customHeight="1" x14ac:dyDescent="0.45">
      <c r="A947" s="1" t="s">
        <v>7145</v>
      </c>
      <c r="B947" s="1" t="s">
        <v>7146</v>
      </c>
      <c r="F947" s="1" t="s">
        <v>7189</v>
      </c>
      <c r="G947" s="1" t="s">
        <v>16319</v>
      </c>
      <c r="H947" s="16" t="s">
        <v>18343</v>
      </c>
      <c r="M947" s="1" t="s">
        <v>12924</v>
      </c>
      <c r="N947" s="1" t="s">
        <v>12925</v>
      </c>
      <c r="O947" s="26">
        <v>1</v>
      </c>
    </row>
    <row r="948" spans="1:15" ht="12" customHeight="1" x14ac:dyDescent="0.45">
      <c r="A948" s="1" t="s">
        <v>7165</v>
      </c>
      <c r="B948" s="1" t="s">
        <v>7166</v>
      </c>
      <c r="F948" s="1" t="s">
        <v>7199</v>
      </c>
      <c r="G948" s="1" t="s">
        <v>16319</v>
      </c>
      <c r="H948" s="16" t="s">
        <v>18342</v>
      </c>
      <c r="M948" s="1" t="s">
        <v>7252</v>
      </c>
      <c r="N948" s="1" t="s">
        <v>7253</v>
      </c>
      <c r="O948" s="26">
        <v>1</v>
      </c>
    </row>
    <row r="949" spans="1:15" ht="12" customHeight="1" x14ac:dyDescent="0.45">
      <c r="A949" s="1" t="s">
        <v>12926</v>
      </c>
      <c r="B949" s="1" t="s">
        <v>12927</v>
      </c>
      <c r="C949" s="1" t="s">
        <v>12928</v>
      </c>
      <c r="F949" s="1" t="s">
        <v>12929</v>
      </c>
      <c r="G949" s="1" t="s">
        <v>16323</v>
      </c>
      <c r="H949" s="16" t="s">
        <v>18343</v>
      </c>
      <c r="M949" s="1" t="s">
        <v>12930</v>
      </c>
      <c r="N949" s="1" t="s">
        <v>12931</v>
      </c>
      <c r="O949" s="26">
        <v>1</v>
      </c>
    </row>
    <row r="950" spans="1:15" ht="12" customHeight="1" x14ac:dyDescent="0.45">
      <c r="A950" s="1" t="s">
        <v>12932</v>
      </c>
      <c r="B950" s="1" t="s">
        <v>12933</v>
      </c>
      <c r="F950" s="1" t="s">
        <v>12934</v>
      </c>
      <c r="G950" s="1" t="s">
        <v>16319</v>
      </c>
      <c r="H950" s="16" t="s">
        <v>18342</v>
      </c>
      <c r="M950" s="1" t="s">
        <v>12935</v>
      </c>
      <c r="N950" s="1" t="s">
        <v>12936</v>
      </c>
      <c r="O950" s="26">
        <v>1</v>
      </c>
    </row>
    <row r="951" spans="1:15" ht="12" customHeight="1" x14ac:dyDescent="0.45">
      <c r="A951" s="1" t="s">
        <v>12937</v>
      </c>
      <c r="B951" s="1" t="s">
        <v>12938</v>
      </c>
      <c r="F951" s="1" t="s">
        <v>12939</v>
      </c>
      <c r="G951" s="1" t="s">
        <v>16323</v>
      </c>
      <c r="H951" s="16" t="s">
        <v>18343</v>
      </c>
      <c r="M951" s="1" t="s">
        <v>12940</v>
      </c>
      <c r="N951" s="1" t="s">
        <v>12941</v>
      </c>
      <c r="O951" s="26">
        <v>1</v>
      </c>
    </row>
    <row r="952" spans="1:15" ht="12" customHeight="1" x14ac:dyDescent="0.45">
      <c r="A952" s="1" t="s">
        <v>12942</v>
      </c>
      <c r="B952" s="1" t="s">
        <v>12943</v>
      </c>
      <c r="F952" s="1" t="s">
        <v>12944</v>
      </c>
      <c r="G952" s="1" t="s">
        <v>16319</v>
      </c>
      <c r="H952" s="16" t="s">
        <v>18342</v>
      </c>
      <c r="M952" s="1" t="s">
        <v>19985</v>
      </c>
      <c r="N952" s="1" t="s">
        <v>12945</v>
      </c>
      <c r="O952" s="26">
        <v>1</v>
      </c>
    </row>
    <row r="953" spans="1:15" ht="12" customHeight="1" x14ac:dyDescent="0.45">
      <c r="A953" s="27" t="s">
        <v>12946</v>
      </c>
      <c r="B953" s="27" t="s">
        <v>12947</v>
      </c>
      <c r="C953" s="28"/>
      <c r="D953" s="28"/>
      <c r="E953" s="28"/>
      <c r="F953" s="28" t="s">
        <v>12948</v>
      </c>
      <c r="G953" s="27" t="s">
        <v>16319</v>
      </c>
      <c r="H953" s="16" t="s">
        <v>18343</v>
      </c>
      <c r="I953" s="28"/>
      <c r="K953" s="28"/>
      <c r="L953" s="28"/>
      <c r="M953" s="28" t="s">
        <v>12949</v>
      </c>
      <c r="N953" s="28" t="s">
        <v>12950</v>
      </c>
      <c r="O953" s="30">
        <v>1</v>
      </c>
    </row>
    <row r="954" spans="1:15" ht="12" customHeight="1" x14ac:dyDescent="0.45">
      <c r="A954" s="1" t="s">
        <v>12951</v>
      </c>
      <c r="B954" s="1" t="s">
        <v>12952</v>
      </c>
      <c r="F954" s="1" t="s">
        <v>12953</v>
      </c>
      <c r="G954" s="1" t="s">
        <v>16319</v>
      </c>
      <c r="H954" s="16" t="s">
        <v>18343</v>
      </c>
      <c r="M954" s="1" t="s">
        <v>19986</v>
      </c>
      <c r="N954" s="1" t="s">
        <v>12954</v>
      </c>
      <c r="O954" s="26">
        <v>1</v>
      </c>
    </row>
    <row r="955" spans="1:15" ht="12" customHeight="1" x14ac:dyDescent="0.45">
      <c r="A955" s="1" t="s">
        <v>17717</v>
      </c>
      <c r="B955" s="1" t="s">
        <v>16934</v>
      </c>
      <c r="C955" s="1" t="s">
        <v>16935</v>
      </c>
      <c r="D955" s="1" t="s">
        <v>16936</v>
      </c>
      <c r="F955" s="1" t="s">
        <v>16937</v>
      </c>
      <c r="G955" s="1" t="s">
        <v>16332</v>
      </c>
      <c r="H955" s="16" t="s">
        <v>18343</v>
      </c>
      <c r="L955" s="1" t="s">
        <v>5374</v>
      </c>
      <c r="M955" s="1" t="s">
        <v>19987</v>
      </c>
      <c r="N955" s="1" t="s">
        <v>16938</v>
      </c>
      <c r="O955" s="26">
        <v>3</v>
      </c>
    </row>
    <row r="956" spans="1:15" ht="12" customHeight="1" x14ac:dyDescent="0.45">
      <c r="A956" s="1" t="s">
        <v>12955</v>
      </c>
      <c r="B956" s="1" t="s">
        <v>12956</v>
      </c>
      <c r="F956" s="1" t="s">
        <v>12957</v>
      </c>
      <c r="G956" s="1" t="s">
        <v>16319</v>
      </c>
      <c r="H956" s="16" t="s">
        <v>18342</v>
      </c>
      <c r="M956" s="1" t="s">
        <v>12958</v>
      </c>
      <c r="N956" s="1" t="s">
        <v>12959</v>
      </c>
      <c r="O956" s="26">
        <v>1</v>
      </c>
    </row>
    <row r="957" spans="1:15" ht="12" customHeight="1" x14ac:dyDescent="0.45">
      <c r="A957" s="1" t="s">
        <v>12960</v>
      </c>
      <c r="B957" s="1" t="s">
        <v>12961</v>
      </c>
      <c r="C957" s="1" t="s">
        <v>12962</v>
      </c>
      <c r="F957" s="1" t="s">
        <v>12963</v>
      </c>
      <c r="G957" s="1" t="s">
        <v>16319</v>
      </c>
      <c r="H957" s="16" t="s">
        <v>18342</v>
      </c>
      <c r="M957" s="1" t="s">
        <v>12964</v>
      </c>
      <c r="N957" s="1" t="s">
        <v>12965</v>
      </c>
      <c r="O957" s="26">
        <v>1</v>
      </c>
    </row>
    <row r="958" spans="1:15" ht="12" customHeight="1" x14ac:dyDescent="0.45">
      <c r="A958" s="1" t="s">
        <v>4301</v>
      </c>
      <c r="B958" s="1" t="s">
        <v>4302</v>
      </c>
      <c r="C958" s="1" t="s">
        <v>4303</v>
      </c>
      <c r="F958" s="1" t="s">
        <v>4304</v>
      </c>
      <c r="G958" s="1" t="s">
        <v>16319</v>
      </c>
      <c r="H958" s="16" t="s">
        <v>18342</v>
      </c>
      <c r="I958" s="3"/>
      <c r="K958" s="3"/>
      <c r="L958" s="3"/>
      <c r="M958" s="1" t="s">
        <v>4305</v>
      </c>
      <c r="N958" s="1" t="s">
        <v>4306</v>
      </c>
      <c r="O958" s="26">
        <v>1</v>
      </c>
    </row>
    <row r="959" spans="1:15" ht="12" customHeight="1" x14ac:dyDescent="0.45">
      <c r="A959" s="1" t="s">
        <v>12966</v>
      </c>
      <c r="B959" s="1" t="s">
        <v>12967</v>
      </c>
      <c r="F959" s="1" t="s">
        <v>12968</v>
      </c>
      <c r="G959" s="1" t="s">
        <v>16323</v>
      </c>
      <c r="H959" s="16" t="s">
        <v>18343</v>
      </c>
      <c r="M959" s="1" t="s">
        <v>12969</v>
      </c>
      <c r="N959" s="1" t="s">
        <v>12970</v>
      </c>
      <c r="O959" s="26">
        <v>1</v>
      </c>
    </row>
    <row r="960" spans="1:15" ht="12" customHeight="1" x14ac:dyDescent="0.45">
      <c r="A960" s="1" t="s">
        <v>12971</v>
      </c>
      <c r="B960" s="1" t="s">
        <v>12972</v>
      </c>
      <c r="C960" s="1" t="s">
        <v>12973</v>
      </c>
      <c r="F960" s="1" t="s">
        <v>12974</v>
      </c>
      <c r="G960" s="1" t="s">
        <v>16319</v>
      </c>
      <c r="H960" s="16" t="s">
        <v>18342</v>
      </c>
      <c r="M960" s="1" t="s">
        <v>12975</v>
      </c>
      <c r="N960" s="1" t="s">
        <v>12976</v>
      </c>
      <c r="O960" s="26">
        <v>1</v>
      </c>
    </row>
    <row r="961" spans="1:15" ht="12" customHeight="1" x14ac:dyDescent="0.45">
      <c r="A961" s="1" t="s">
        <v>12977</v>
      </c>
      <c r="B961" s="1" t="s">
        <v>12978</v>
      </c>
      <c r="F961" s="1" t="s">
        <v>12979</v>
      </c>
      <c r="G961" s="1" t="s">
        <v>16319</v>
      </c>
      <c r="H961" s="16" t="s">
        <v>18344</v>
      </c>
      <c r="M961" s="1" t="s">
        <v>19988</v>
      </c>
      <c r="N961" s="1" t="s">
        <v>12980</v>
      </c>
      <c r="O961" s="26">
        <v>1</v>
      </c>
    </row>
    <row r="962" spans="1:15" ht="12" customHeight="1" x14ac:dyDescent="0.45">
      <c r="A962" s="1" t="s">
        <v>12981</v>
      </c>
      <c r="B962" s="1" t="s">
        <v>4473</v>
      </c>
      <c r="F962" s="1" t="s">
        <v>12982</v>
      </c>
      <c r="G962" s="1" t="s">
        <v>16321</v>
      </c>
      <c r="H962" s="16" t="s">
        <v>18343</v>
      </c>
      <c r="M962" s="1" t="s">
        <v>12983</v>
      </c>
      <c r="N962" s="1" t="s">
        <v>12984</v>
      </c>
      <c r="O962" s="26">
        <v>1</v>
      </c>
    </row>
    <row r="963" spans="1:15" ht="12" customHeight="1" x14ac:dyDescent="0.45">
      <c r="A963" s="1" t="s">
        <v>12985</v>
      </c>
      <c r="B963" s="1" t="s">
        <v>12986</v>
      </c>
      <c r="F963" s="1" t="s">
        <v>12987</v>
      </c>
      <c r="G963" s="1" t="s">
        <v>16323</v>
      </c>
      <c r="H963" s="16" t="s">
        <v>18343</v>
      </c>
      <c r="M963" s="1" t="s">
        <v>12988</v>
      </c>
      <c r="N963" s="1" t="s">
        <v>12989</v>
      </c>
      <c r="O963" s="26">
        <v>1</v>
      </c>
    </row>
    <row r="964" spans="1:15" ht="12" customHeight="1" x14ac:dyDescent="0.45">
      <c r="A964" s="1" t="s">
        <v>12990</v>
      </c>
      <c r="B964" s="1" t="s">
        <v>12991</v>
      </c>
      <c r="F964" s="1" t="s">
        <v>12992</v>
      </c>
      <c r="G964" s="1" t="s">
        <v>16319</v>
      </c>
      <c r="H964" s="16" t="s">
        <v>18342</v>
      </c>
      <c r="M964" s="1" t="s">
        <v>12993</v>
      </c>
      <c r="N964" s="1" t="s">
        <v>12994</v>
      </c>
      <c r="O964" s="26">
        <v>1</v>
      </c>
    </row>
    <row r="965" spans="1:15" ht="12" customHeight="1" x14ac:dyDescent="0.45">
      <c r="A965" s="1" t="s">
        <v>12995</v>
      </c>
      <c r="B965" s="27" t="s">
        <v>12996</v>
      </c>
      <c r="C965" s="28"/>
      <c r="D965" s="28"/>
      <c r="E965" s="28"/>
      <c r="F965" s="28" t="s">
        <v>12997</v>
      </c>
      <c r="G965" s="1" t="s">
        <v>16323</v>
      </c>
      <c r="H965" s="16" t="s">
        <v>18342</v>
      </c>
      <c r="I965" s="28"/>
      <c r="K965" s="28"/>
      <c r="L965" s="28"/>
      <c r="M965" s="28" t="s">
        <v>12998</v>
      </c>
      <c r="N965" s="28" t="s">
        <v>12999</v>
      </c>
      <c r="O965" s="26">
        <v>1</v>
      </c>
    </row>
    <row r="966" spans="1:15" ht="12" customHeight="1" x14ac:dyDescent="0.45">
      <c r="A966" s="1" t="s">
        <v>13000</v>
      </c>
      <c r="B966" s="1" t="s">
        <v>13001</v>
      </c>
      <c r="F966" s="1" t="s">
        <v>13002</v>
      </c>
      <c r="G966" s="1" t="s">
        <v>16320</v>
      </c>
      <c r="H966" s="16" t="s">
        <v>18343</v>
      </c>
      <c r="M966" s="1" t="s">
        <v>13003</v>
      </c>
      <c r="N966" s="1" t="s">
        <v>13004</v>
      </c>
      <c r="O966" s="26">
        <v>2</v>
      </c>
    </row>
    <row r="967" spans="1:15" ht="12" customHeight="1" x14ac:dyDescent="0.45">
      <c r="A967" s="1" t="s">
        <v>13005</v>
      </c>
      <c r="B967" s="1" t="s">
        <v>13006</v>
      </c>
      <c r="F967" s="1" t="s">
        <v>13007</v>
      </c>
      <c r="G967" s="1" t="s">
        <v>16319</v>
      </c>
      <c r="H967" s="16" t="s">
        <v>18342</v>
      </c>
      <c r="M967" s="1" t="s">
        <v>13008</v>
      </c>
      <c r="N967" s="1" t="s">
        <v>13009</v>
      </c>
      <c r="O967" s="26">
        <v>1</v>
      </c>
    </row>
    <row r="968" spans="1:15" ht="12" customHeight="1" x14ac:dyDescent="0.45">
      <c r="A968" s="1" t="s">
        <v>7121</v>
      </c>
      <c r="B968" s="1" t="s">
        <v>7122</v>
      </c>
      <c r="F968" s="1" t="s">
        <v>13010</v>
      </c>
      <c r="G968" s="1" t="s">
        <v>16319</v>
      </c>
      <c r="H968" s="16" t="s">
        <v>18342</v>
      </c>
      <c r="M968" s="1" t="s">
        <v>13011</v>
      </c>
      <c r="N968" s="1" t="s">
        <v>13012</v>
      </c>
      <c r="O968" s="26">
        <v>1</v>
      </c>
    </row>
    <row r="969" spans="1:15" ht="12" customHeight="1" x14ac:dyDescent="0.45">
      <c r="A969" s="1" t="s">
        <v>13013</v>
      </c>
      <c r="B969" s="1" t="s">
        <v>13014</v>
      </c>
      <c r="C969" s="1" t="s">
        <v>13015</v>
      </c>
      <c r="F969" s="1" t="s">
        <v>13016</v>
      </c>
      <c r="G969" s="1" t="s">
        <v>16319</v>
      </c>
      <c r="H969" s="16" t="s">
        <v>18343</v>
      </c>
      <c r="M969" s="1" t="s">
        <v>13017</v>
      </c>
      <c r="N969" s="1" t="s">
        <v>13018</v>
      </c>
      <c r="O969" s="26">
        <v>2</v>
      </c>
    </row>
    <row r="970" spans="1:15" ht="12" customHeight="1" x14ac:dyDescent="0.45">
      <c r="A970" s="1" t="s">
        <v>13019</v>
      </c>
      <c r="B970" s="1" t="s">
        <v>4264</v>
      </c>
      <c r="F970" s="1" t="s">
        <v>13020</v>
      </c>
      <c r="G970" s="1" t="s">
        <v>16323</v>
      </c>
      <c r="H970" s="16" t="s">
        <v>18342</v>
      </c>
      <c r="M970" s="1" t="s">
        <v>13021</v>
      </c>
      <c r="N970" s="1" t="s">
        <v>13022</v>
      </c>
      <c r="O970" s="26">
        <v>1</v>
      </c>
    </row>
    <row r="971" spans="1:15" ht="12" customHeight="1" x14ac:dyDescent="0.45">
      <c r="A971" s="1" t="s">
        <v>13023</v>
      </c>
      <c r="B971" s="1" t="s">
        <v>13024</v>
      </c>
      <c r="F971" s="1" t="s">
        <v>13025</v>
      </c>
      <c r="G971" s="1" t="s">
        <v>16319</v>
      </c>
      <c r="H971" s="16" t="s">
        <v>18342</v>
      </c>
      <c r="M971" s="1" t="s">
        <v>19989</v>
      </c>
      <c r="N971" s="1" t="s">
        <v>13026</v>
      </c>
      <c r="O971" s="26">
        <v>1</v>
      </c>
    </row>
    <row r="972" spans="1:15" ht="12" customHeight="1" x14ac:dyDescent="0.45">
      <c r="A972" s="1" t="s">
        <v>13027</v>
      </c>
      <c r="B972" s="1" t="s">
        <v>13028</v>
      </c>
      <c r="F972" s="1" t="s">
        <v>13029</v>
      </c>
      <c r="G972" s="1" t="s">
        <v>16319</v>
      </c>
      <c r="H972" s="16" t="s">
        <v>18342</v>
      </c>
      <c r="M972" s="1" t="s">
        <v>13030</v>
      </c>
      <c r="N972" s="1" t="s">
        <v>13031</v>
      </c>
      <c r="O972" s="26">
        <v>1</v>
      </c>
    </row>
    <row r="973" spans="1:15" ht="12" customHeight="1" x14ac:dyDescent="0.45">
      <c r="A973" s="1" t="s">
        <v>13032</v>
      </c>
      <c r="B973" s="1" t="s">
        <v>13033</v>
      </c>
      <c r="F973" s="1" t="s">
        <v>13034</v>
      </c>
      <c r="G973" s="1" t="s">
        <v>16323</v>
      </c>
      <c r="H973" s="16" t="s">
        <v>18343</v>
      </c>
      <c r="M973" s="1" t="s">
        <v>13035</v>
      </c>
      <c r="N973" s="1" t="s">
        <v>13036</v>
      </c>
      <c r="O973" s="26">
        <v>1</v>
      </c>
    </row>
    <row r="974" spans="1:15" ht="12" customHeight="1" x14ac:dyDescent="0.45">
      <c r="A974" s="1" t="s">
        <v>5522</v>
      </c>
      <c r="B974" s="1" t="s">
        <v>18132</v>
      </c>
      <c r="C974" s="1" t="s">
        <v>18133</v>
      </c>
      <c r="D974" s="1" t="s">
        <v>18134</v>
      </c>
      <c r="E974" s="1" t="s">
        <v>18135</v>
      </c>
      <c r="F974" s="1" t="s">
        <v>18136</v>
      </c>
      <c r="G974" s="1" t="s">
        <v>16321</v>
      </c>
      <c r="H974" s="1" t="s">
        <v>18342</v>
      </c>
      <c r="M974" s="1" t="s">
        <v>18137</v>
      </c>
      <c r="N974" s="1" t="s">
        <v>18138</v>
      </c>
      <c r="O974" s="1">
        <v>2</v>
      </c>
    </row>
    <row r="975" spans="1:15" ht="12" customHeight="1" x14ac:dyDescent="0.45">
      <c r="A975" s="1" t="s">
        <v>13037</v>
      </c>
      <c r="B975" s="1" t="s">
        <v>13038</v>
      </c>
      <c r="C975" s="1" t="s">
        <v>13039</v>
      </c>
      <c r="F975" s="1" t="s">
        <v>13040</v>
      </c>
      <c r="G975" s="1" t="s">
        <v>16323</v>
      </c>
      <c r="H975" s="16" t="s">
        <v>18342</v>
      </c>
      <c r="M975" s="1" t="s">
        <v>13041</v>
      </c>
      <c r="N975" s="1" t="s">
        <v>13042</v>
      </c>
      <c r="O975" s="26">
        <v>1</v>
      </c>
    </row>
    <row r="976" spans="1:15" ht="12" customHeight="1" x14ac:dyDescent="0.45">
      <c r="A976" s="1" t="s">
        <v>13043</v>
      </c>
      <c r="B976" s="1" t="s">
        <v>9929</v>
      </c>
      <c r="F976" s="1" t="s">
        <v>13044</v>
      </c>
      <c r="G976" s="1" t="s">
        <v>16323</v>
      </c>
      <c r="H976" s="16" t="s">
        <v>18343</v>
      </c>
      <c r="M976" s="1" t="s">
        <v>13045</v>
      </c>
      <c r="N976" s="1" t="s">
        <v>13046</v>
      </c>
      <c r="O976" s="26">
        <v>1</v>
      </c>
    </row>
    <row r="977" spans="1:15" ht="12" customHeight="1" x14ac:dyDescent="0.45">
      <c r="A977" s="1" t="s">
        <v>7141</v>
      </c>
      <c r="B977" s="1" t="s">
        <v>7142</v>
      </c>
      <c r="F977" s="1" t="s">
        <v>13047</v>
      </c>
      <c r="G977" s="1" t="s">
        <v>16323</v>
      </c>
      <c r="H977" s="16" t="s">
        <v>18342</v>
      </c>
      <c r="M977" s="1" t="s">
        <v>13048</v>
      </c>
      <c r="N977" s="1" t="s">
        <v>13049</v>
      </c>
      <c r="O977" s="26">
        <v>1</v>
      </c>
    </row>
    <row r="978" spans="1:15" ht="12" customHeight="1" x14ac:dyDescent="0.45">
      <c r="A978" s="1" t="s">
        <v>13050</v>
      </c>
      <c r="B978" s="1" t="s">
        <v>13051</v>
      </c>
      <c r="F978" s="1" t="s">
        <v>13052</v>
      </c>
      <c r="G978" s="1" t="s">
        <v>16319</v>
      </c>
      <c r="H978" s="16" t="s">
        <v>18343</v>
      </c>
      <c r="M978" s="1" t="s">
        <v>19990</v>
      </c>
      <c r="N978" s="1" t="s">
        <v>13053</v>
      </c>
      <c r="O978" s="26">
        <v>1</v>
      </c>
    </row>
    <row r="979" spans="1:15" ht="12" customHeight="1" x14ac:dyDescent="0.45">
      <c r="A979" s="1" t="s">
        <v>13054</v>
      </c>
      <c r="B979" s="1" t="s">
        <v>13055</v>
      </c>
      <c r="F979" s="1" t="s">
        <v>13056</v>
      </c>
      <c r="G979" s="1" t="s">
        <v>16319</v>
      </c>
      <c r="H979" s="16" t="s">
        <v>18343</v>
      </c>
      <c r="M979" s="1" t="s">
        <v>13057</v>
      </c>
      <c r="N979" s="1" t="s">
        <v>13058</v>
      </c>
      <c r="O979" s="26">
        <v>1</v>
      </c>
    </row>
    <row r="980" spans="1:15" ht="12" customHeight="1" x14ac:dyDescent="0.45">
      <c r="A980" s="1" t="s">
        <v>13059</v>
      </c>
      <c r="B980" s="1" t="s">
        <v>13060</v>
      </c>
      <c r="F980" s="1" t="s">
        <v>13061</v>
      </c>
      <c r="G980" s="1" t="s">
        <v>16319</v>
      </c>
      <c r="H980" s="16" t="s">
        <v>18344</v>
      </c>
      <c r="M980" s="1" t="s">
        <v>13062</v>
      </c>
      <c r="N980" s="1" t="s">
        <v>13063</v>
      </c>
      <c r="O980" s="26">
        <v>1</v>
      </c>
    </row>
    <row r="981" spans="1:15" ht="12" customHeight="1" x14ac:dyDescent="0.45">
      <c r="A981" s="1" t="s">
        <v>13064</v>
      </c>
      <c r="B981" s="1" t="s">
        <v>13065</v>
      </c>
      <c r="F981" s="1" t="s">
        <v>13066</v>
      </c>
      <c r="G981" s="1" t="s">
        <v>16319</v>
      </c>
      <c r="H981" s="16" t="s">
        <v>18342</v>
      </c>
      <c r="M981" s="1" t="s">
        <v>13067</v>
      </c>
      <c r="N981" s="1" t="s">
        <v>13068</v>
      </c>
      <c r="O981" s="26">
        <v>1</v>
      </c>
    </row>
    <row r="982" spans="1:15" ht="12" customHeight="1" x14ac:dyDescent="0.45">
      <c r="A982" s="1" t="s">
        <v>13069</v>
      </c>
      <c r="B982" s="1" t="s">
        <v>13070</v>
      </c>
      <c r="F982" s="1" t="s">
        <v>13071</v>
      </c>
      <c r="G982" s="1" t="s">
        <v>16323</v>
      </c>
      <c r="H982" s="16" t="s">
        <v>18343</v>
      </c>
      <c r="M982" s="1" t="s">
        <v>13072</v>
      </c>
      <c r="N982" s="1" t="s">
        <v>13073</v>
      </c>
      <c r="O982" s="26">
        <v>1</v>
      </c>
    </row>
    <row r="983" spans="1:15" ht="12" customHeight="1" x14ac:dyDescent="0.45">
      <c r="A983" s="1" t="s">
        <v>13074</v>
      </c>
      <c r="B983" s="1" t="s">
        <v>13075</v>
      </c>
      <c r="F983" s="1" t="s">
        <v>13076</v>
      </c>
      <c r="G983" s="1" t="s">
        <v>16319</v>
      </c>
      <c r="H983" s="16" t="s">
        <v>18343</v>
      </c>
      <c r="M983" s="1" t="s">
        <v>19991</v>
      </c>
      <c r="N983" s="1" t="s">
        <v>13077</v>
      </c>
      <c r="O983" s="26">
        <v>1</v>
      </c>
    </row>
    <row r="984" spans="1:15" ht="12" customHeight="1" x14ac:dyDescent="0.45">
      <c r="A984" s="1" t="s">
        <v>3874</v>
      </c>
      <c r="B984" s="1" t="s">
        <v>3888</v>
      </c>
      <c r="C984" s="1" t="s">
        <v>3889</v>
      </c>
      <c r="D984" s="1" t="s">
        <v>3890</v>
      </c>
      <c r="F984" s="1" t="s">
        <v>3897</v>
      </c>
      <c r="G984" s="1" t="s">
        <v>16319</v>
      </c>
      <c r="H984" s="16" t="s">
        <v>18342</v>
      </c>
      <c r="I984" s="3"/>
      <c r="K984" s="3"/>
      <c r="L984" s="3"/>
      <c r="M984" s="1" t="s">
        <v>3891</v>
      </c>
      <c r="N984" s="1" t="s">
        <v>3892</v>
      </c>
      <c r="O984" s="26">
        <v>1</v>
      </c>
    </row>
    <row r="985" spans="1:15" ht="12" customHeight="1" x14ac:dyDescent="0.45">
      <c r="A985" s="1" t="s">
        <v>13078</v>
      </c>
      <c r="B985" s="1" t="s">
        <v>13079</v>
      </c>
      <c r="C985" s="1" t="s">
        <v>13080</v>
      </c>
      <c r="F985" s="1" t="s">
        <v>13081</v>
      </c>
      <c r="G985" s="1" t="s">
        <v>16319</v>
      </c>
      <c r="H985" s="16" t="s">
        <v>18343</v>
      </c>
      <c r="M985" s="1" t="s">
        <v>13082</v>
      </c>
      <c r="N985" s="1" t="s">
        <v>13083</v>
      </c>
      <c r="O985" s="26">
        <v>1</v>
      </c>
    </row>
    <row r="986" spans="1:15" ht="12" customHeight="1" x14ac:dyDescent="0.45">
      <c r="A986" s="1" t="s">
        <v>13084</v>
      </c>
      <c r="B986" s="1" t="s">
        <v>13085</v>
      </c>
      <c r="F986" s="1" t="s">
        <v>13086</v>
      </c>
      <c r="G986" s="1" t="s">
        <v>16319</v>
      </c>
      <c r="H986" s="16" t="s">
        <v>18342</v>
      </c>
      <c r="M986" s="1" t="s">
        <v>13087</v>
      </c>
      <c r="N986" s="1" t="s">
        <v>13088</v>
      </c>
      <c r="O986" s="26">
        <v>1</v>
      </c>
    </row>
    <row r="987" spans="1:15" ht="12" customHeight="1" x14ac:dyDescent="0.45">
      <c r="A987" s="1" t="s">
        <v>13089</v>
      </c>
      <c r="B987" s="1" t="s">
        <v>13090</v>
      </c>
      <c r="F987" s="1" t="s">
        <v>13091</v>
      </c>
      <c r="G987" s="1" t="s">
        <v>16319</v>
      </c>
      <c r="H987" s="16" t="s">
        <v>18342</v>
      </c>
      <c r="M987" s="1" t="s">
        <v>13092</v>
      </c>
      <c r="N987" s="1" t="s">
        <v>13093</v>
      </c>
      <c r="O987" s="26">
        <v>1</v>
      </c>
    </row>
    <row r="988" spans="1:15" ht="12" customHeight="1" x14ac:dyDescent="0.45">
      <c r="A988" s="1" t="s">
        <v>13094</v>
      </c>
      <c r="B988" s="1" t="s">
        <v>13095</v>
      </c>
      <c r="F988" s="1" t="s">
        <v>13096</v>
      </c>
      <c r="G988" s="1" t="s">
        <v>16323</v>
      </c>
      <c r="H988" s="16" t="s">
        <v>18343</v>
      </c>
      <c r="M988" s="1" t="s">
        <v>13097</v>
      </c>
      <c r="N988" s="1" t="s">
        <v>13098</v>
      </c>
      <c r="O988" s="26">
        <v>1</v>
      </c>
    </row>
    <row r="989" spans="1:15" ht="12" customHeight="1" x14ac:dyDescent="0.45">
      <c r="A989" s="1" t="s">
        <v>13099</v>
      </c>
      <c r="B989" s="1" t="s">
        <v>13100</v>
      </c>
      <c r="F989" s="1" t="s">
        <v>13101</v>
      </c>
      <c r="G989" s="1" t="s">
        <v>16323</v>
      </c>
      <c r="H989" s="16" t="s">
        <v>18343</v>
      </c>
      <c r="M989" s="1" t="s">
        <v>13102</v>
      </c>
      <c r="N989" s="1" t="s">
        <v>13103</v>
      </c>
      <c r="O989" s="26">
        <v>1</v>
      </c>
    </row>
    <row r="990" spans="1:15" ht="12" customHeight="1" x14ac:dyDescent="0.45">
      <c r="A990" s="1" t="s">
        <v>13104</v>
      </c>
      <c r="B990" s="1" t="s">
        <v>13105</v>
      </c>
      <c r="F990" s="1" t="s">
        <v>13106</v>
      </c>
      <c r="G990" s="1" t="s">
        <v>16319</v>
      </c>
      <c r="H990" s="16" t="s">
        <v>18343</v>
      </c>
      <c r="M990" s="1" t="s">
        <v>13107</v>
      </c>
      <c r="N990" s="1" t="s">
        <v>13108</v>
      </c>
      <c r="O990" s="26">
        <v>1</v>
      </c>
    </row>
    <row r="991" spans="1:15" ht="12" customHeight="1" x14ac:dyDescent="0.45">
      <c r="A991" s="1" t="s">
        <v>13109</v>
      </c>
      <c r="B991" s="1" t="s">
        <v>13110</v>
      </c>
      <c r="F991" s="1" t="s">
        <v>13111</v>
      </c>
      <c r="G991" s="1" t="s">
        <v>16319</v>
      </c>
      <c r="H991" s="16" t="s">
        <v>18343</v>
      </c>
      <c r="M991" s="1" t="s">
        <v>13112</v>
      </c>
      <c r="N991" s="1" t="s">
        <v>13113</v>
      </c>
      <c r="O991" s="26">
        <v>1</v>
      </c>
    </row>
    <row r="992" spans="1:15" ht="12" customHeight="1" x14ac:dyDescent="0.45">
      <c r="A992" s="1" t="s">
        <v>13114</v>
      </c>
      <c r="B992" s="1" t="s">
        <v>13115</v>
      </c>
      <c r="F992" s="1" t="s">
        <v>13116</v>
      </c>
      <c r="G992" s="1" t="s">
        <v>16319</v>
      </c>
      <c r="H992" s="16" t="s">
        <v>18342</v>
      </c>
      <c r="M992" s="1" t="s">
        <v>13117</v>
      </c>
      <c r="N992" s="1" t="s">
        <v>13118</v>
      </c>
      <c r="O992" s="26">
        <v>1</v>
      </c>
    </row>
    <row r="993" spans="1:15" ht="12" customHeight="1" x14ac:dyDescent="0.45">
      <c r="A993" s="1" t="s">
        <v>13119</v>
      </c>
      <c r="B993" s="1" t="s">
        <v>13120</v>
      </c>
      <c r="F993" s="1" t="s">
        <v>13121</v>
      </c>
      <c r="G993" s="1" t="s">
        <v>16319</v>
      </c>
      <c r="H993" s="16" t="s">
        <v>18342</v>
      </c>
      <c r="M993" s="1" t="s">
        <v>13122</v>
      </c>
      <c r="N993" s="1" t="s">
        <v>13123</v>
      </c>
      <c r="O993" s="26">
        <v>1</v>
      </c>
    </row>
    <row r="994" spans="1:15" ht="12" customHeight="1" x14ac:dyDescent="0.45">
      <c r="A994" s="1" t="s">
        <v>13124</v>
      </c>
      <c r="B994" s="1" t="s">
        <v>13125</v>
      </c>
      <c r="F994" s="1" t="s">
        <v>13126</v>
      </c>
      <c r="G994" s="1" t="s">
        <v>16323</v>
      </c>
      <c r="H994" s="16" t="s">
        <v>18343</v>
      </c>
      <c r="M994" t="s">
        <v>20155</v>
      </c>
      <c r="N994" t="s">
        <v>20156</v>
      </c>
      <c r="O994" s="26">
        <v>1</v>
      </c>
    </row>
    <row r="995" spans="1:15" ht="12" customHeight="1" x14ac:dyDescent="0.45">
      <c r="A995" s="1" t="s">
        <v>13127</v>
      </c>
      <c r="B995" s="1" t="s">
        <v>13128</v>
      </c>
      <c r="F995" s="1" t="s">
        <v>13129</v>
      </c>
      <c r="G995" s="1" t="s">
        <v>16323</v>
      </c>
      <c r="H995" s="16" t="s">
        <v>18342</v>
      </c>
      <c r="M995" s="1" t="s">
        <v>13130</v>
      </c>
      <c r="N995" s="1" t="s">
        <v>13131</v>
      </c>
      <c r="O995" s="26">
        <v>1</v>
      </c>
    </row>
    <row r="996" spans="1:15" ht="12" customHeight="1" x14ac:dyDescent="0.45">
      <c r="A996" s="1" t="s">
        <v>13132</v>
      </c>
      <c r="B996" s="1" t="s">
        <v>11471</v>
      </c>
      <c r="F996" s="1" t="s">
        <v>13133</v>
      </c>
      <c r="G996" s="1" t="s">
        <v>16323</v>
      </c>
      <c r="H996" s="16" t="s">
        <v>18342</v>
      </c>
      <c r="M996" s="1" t="s">
        <v>13134</v>
      </c>
      <c r="N996" s="1" t="s">
        <v>13135</v>
      </c>
      <c r="O996" s="26">
        <v>1</v>
      </c>
    </row>
    <row r="997" spans="1:15" ht="12" customHeight="1" x14ac:dyDescent="0.45">
      <c r="A997" s="1" t="s">
        <v>7137</v>
      </c>
      <c r="B997" s="1" t="s">
        <v>7138</v>
      </c>
      <c r="F997" s="1" t="s">
        <v>7186</v>
      </c>
      <c r="G997" s="1" t="s">
        <v>16319</v>
      </c>
      <c r="H997" s="16" t="s">
        <v>18342</v>
      </c>
      <c r="M997" s="1" t="s">
        <v>7231</v>
      </c>
      <c r="N997" s="1" t="s">
        <v>7232</v>
      </c>
      <c r="O997" s="26">
        <v>1</v>
      </c>
    </row>
    <row r="998" spans="1:15" ht="12" customHeight="1" x14ac:dyDescent="0.45">
      <c r="A998" s="1" t="s">
        <v>13136</v>
      </c>
      <c r="B998" s="1" t="s">
        <v>13137</v>
      </c>
      <c r="F998" s="1" t="s">
        <v>13138</v>
      </c>
      <c r="G998" s="1" t="s">
        <v>16323</v>
      </c>
      <c r="H998" s="16" t="s">
        <v>18342</v>
      </c>
      <c r="M998" s="1" t="s">
        <v>13139</v>
      </c>
      <c r="N998" s="1" t="s">
        <v>13140</v>
      </c>
      <c r="O998" s="26">
        <v>1</v>
      </c>
    </row>
    <row r="999" spans="1:15" ht="12" customHeight="1" x14ac:dyDescent="0.45">
      <c r="A999" s="1" t="s">
        <v>13141</v>
      </c>
      <c r="B999" s="1" t="s">
        <v>13142</v>
      </c>
      <c r="F999" s="1" t="s">
        <v>13143</v>
      </c>
      <c r="G999" s="1" t="s">
        <v>16323</v>
      </c>
      <c r="H999" s="16" t="s">
        <v>18342</v>
      </c>
      <c r="M999" s="1" t="s">
        <v>13144</v>
      </c>
      <c r="N999" s="1" t="s">
        <v>13145</v>
      </c>
      <c r="O999" s="26">
        <v>1</v>
      </c>
    </row>
    <row r="1000" spans="1:15" ht="12" customHeight="1" x14ac:dyDescent="0.45">
      <c r="A1000" s="1" t="s">
        <v>13146</v>
      </c>
      <c r="B1000" s="1" t="s">
        <v>13147</v>
      </c>
      <c r="F1000" s="1" t="s">
        <v>13148</v>
      </c>
      <c r="G1000" s="1" t="s">
        <v>16319</v>
      </c>
      <c r="H1000" s="16" t="s">
        <v>18342</v>
      </c>
      <c r="M1000" s="1" t="s">
        <v>13149</v>
      </c>
      <c r="N1000" s="1" t="s">
        <v>13150</v>
      </c>
      <c r="O1000" s="26">
        <v>1</v>
      </c>
    </row>
    <row r="1001" spans="1:15" ht="12" customHeight="1" x14ac:dyDescent="0.45">
      <c r="A1001" s="1" t="s">
        <v>13151</v>
      </c>
      <c r="B1001" s="1" t="s">
        <v>13152</v>
      </c>
      <c r="F1001" s="1" t="s">
        <v>13153</v>
      </c>
      <c r="G1001" s="1" t="s">
        <v>16321</v>
      </c>
      <c r="H1001" s="16" t="s">
        <v>18343</v>
      </c>
      <c r="M1001" s="1" t="s">
        <v>13154</v>
      </c>
      <c r="N1001" s="1" t="s">
        <v>13155</v>
      </c>
      <c r="O1001" s="26">
        <v>1</v>
      </c>
    </row>
    <row r="1002" spans="1:15" ht="12" customHeight="1" x14ac:dyDescent="0.45">
      <c r="A1002" s="1" t="s">
        <v>13156</v>
      </c>
      <c r="B1002" s="1" t="s">
        <v>13157</v>
      </c>
      <c r="F1002" s="1" t="s">
        <v>13158</v>
      </c>
      <c r="G1002" s="1" t="s">
        <v>16319</v>
      </c>
      <c r="H1002" s="16" t="s">
        <v>18342</v>
      </c>
      <c r="M1002" s="1" t="s">
        <v>13159</v>
      </c>
      <c r="N1002" s="1" t="s">
        <v>13160</v>
      </c>
      <c r="O1002" s="26">
        <v>1</v>
      </c>
    </row>
    <row r="1003" spans="1:15" ht="12" customHeight="1" x14ac:dyDescent="0.45">
      <c r="A1003" s="1" t="s">
        <v>18000</v>
      </c>
      <c r="B1003" s="1" t="s">
        <v>17976</v>
      </c>
      <c r="F1003" s="1" t="s">
        <v>18047</v>
      </c>
      <c r="G1003" s="1" t="s">
        <v>16319</v>
      </c>
      <c r="H1003" s="1" t="s">
        <v>18342</v>
      </c>
      <c r="M1003" s="1" t="s">
        <v>17977</v>
      </c>
      <c r="N1003" s="1" t="s">
        <v>17978</v>
      </c>
      <c r="O1003" s="1">
        <v>2</v>
      </c>
    </row>
    <row r="1004" spans="1:15" ht="12" customHeight="1" x14ac:dyDescent="0.45">
      <c r="A1004" s="1" t="s">
        <v>13161</v>
      </c>
      <c r="B1004" s="1" t="s">
        <v>13162</v>
      </c>
      <c r="C1004" s="1" t="s">
        <v>13163</v>
      </c>
      <c r="F1004" s="1" t="s">
        <v>13164</v>
      </c>
      <c r="G1004" s="1" t="s">
        <v>16319</v>
      </c>
      <c r="H1004" s="16" t="s">
        <v>18342</v>
      </c>
      <c r="M1004" s="1" t="s">
        <v>13165</v>
      </c>
      <c r="N1004" s="1" t="s">
        <v>13166</v>
      </c>
      <c r="O1004" s="26">
        <v>1</v>
      </c>
    </row>
    <row r="1005" spans="1:15" ht="12" customHeight="1" x14ac:dyDescent="0.45">
      <c r="A1005" s="1" t="s">
        <v>18002</v>
      </c>
      <c r="B1005" s="1" t="s">
        <v>18021</v>
      </c>
      <c r="F1005" s="1" t="s">
        <v>18045</v>
      </c>
      <c r="G1005" s="1" t="s">
        <v>16319</v>
      </c>
      <c r="H1005" s="1" t="s">
        <v>18342</v>
      </c>
      <c r="M1005" s="1" t="s">
        <v>18152</v>
      </c>
      <c r="N1005" s="1" t="s">
        <v>17973</v>
      </c>
      <c r="O1005" s="1">
        <v>2</v>
      </c>
    </row>
    <row r="1006" spans="1:15" ht="12" customHeight="1" x14ac:dyDescent="0.45">
      <c r="A1006" s="1" t="s">
        <v>13167</v>
      </c>
      <c r="B1006" s="1" t="s">
        <v>13168</v>
      </c>
      <c r="F1006" s="1" t="s">
        <v>13169</v>
      </c>
      <c r="G1006" s="1" t="s">
        <v>16319</v>
      </c>
      <c r="H1006" s="16" t="s">
        <v>18342</v>
      </c>
      <c r="M1006" s="1" t="s">
        <v>13170</v>
      </c>
      <c r="N1006" s="1" t="s">
        <v>13171</v>
      </c>
      <c r="O1006" s="26">
        <v>1</v>
      </c>
    </row>
    <row r="1007" spans="1:15" ht="12" customHeight="1" x14ac:dyDescent="0.45">
      <c r="A1007" s="1" t="s">
        <v>4308</v>
      </c>
      <c r="B1007" s="1" t="s">
        <v>4309</v>
      </c>
      <c r="F1007" s="1" t="s">
        <v>4310</v>
      </c>
      <c r="G1007" s="1" t="s">
        <v>16319</v>
      </c>
      <c r="H1007" s="16" t="s">
        <v>18347</v>
      </c>
      <c r="I1007" s="3"/>
      <c r="K1007" s="3"/>
      <c r="L1007" s="3"/>
      <c r="M1007" s="1" t="s">
        <v>4311</v>
      </c>
      <c r="N1007" s="1" t="s">
        <v>4312</v>
      </c>
      <c r="O1007" s="26">
        <v>1</v>
      </c>
    </row>
    <row r="1008" spans="1:15" ht="12" customHeight="1" x14ac:dyDescent="0.45">
      <c r="A1008" s="1" t="s">
        <v>13172</v>
      </c>
      <c r="B1008" s="1" t="s">
        <v>13173</v>
      </c>
      <c r="C1008" s="1" t="s">
        <v>13174</v>
      </c>
      <c r="D1008" s="1" t="s">
        <v>6268</v>
      </c>
      <c r="E1008" s="1" t="s">
        <v>13175</v>
      </c>
      <c r="F1008" s="1" t="s">
        <v>13176</v>
      </c>
      <c r="G1008" s="1" t="s">
        <v>16319</v>
      </c>
      <c r="H1008" s="16" t="s">
        <v>18343</v>
      </c>
      <c r="M1008" s="1" t="s">
        <v>13177</v>
      </c>
      <c r="N1008" s="1" t="s">
        <v>13178</v>
      </c>
      <c r="O1008" s="26">
        <v>1</v>
      </c>
    </row>
    <row r="1009" spans="1:15" ht="12" customHeight="1" x14ac:dyDescent="0.45">
      <c r="A1009" s="1" t="s">
        <v>13179</v>
      </c>
      <c r="B1009" s="1" t="s">
        <v>6269</v>
      </c>
      <c r="F1009" s="1" t="s">
        <v>18125</v>
      </c>
      <c r="G1009" s="1" t="s">
        <v>16319</v>
      </c>
      <c r="H1009" s="16" t="s">
        <v>18343</v>
      </c>
      <c r="M1009" s="1" t="s">
        <v>13180</v>
      </c>
      <c r="N1009" s="1" t="s">
        <v>13181</v>
      </c>
      <c r="O1009" s="26">
        <v>1</v>
      </c>
    </row>
    <row r="1010" spans="1:15" ht="12" customHeight="1" x14ac:dyDescent="0.45">
      <c r="A1010" s="1" t="s">
        <v>13182</v>
      </c>
      <c r="B1010" s="1" t="s">
        <v>13183</v>
      </c>
      <c r="C1010" s="1" t="s">
        <v>13184</v>
      </c>
      <c r="D1010" s="1" t="s">
        <v>13185</v>
      </c>
      <c r="F1010" s="1" t="s">
        <v>13186</v>
      </c>
      <c r="G1010" s="1" t="s">
        <v>16323</v>
      </c>
      <c r="H1010" s="16" t="s">
        <v>18343</v>
      </c>
      <c r="M1010" s="1" t="s">
        <v>13187</v>
      </c>
      <c r="N1010" s="1" t="s">
        <v>13188</v>
      </c>
      <c r="O1010" s="26">
        <v>1</v>
      </c>
    </row>
    <row r="1011" spans="1:15" ht="12" customHeight="1" x14ac:dyDescent="0.45">
      <c r="A1011" s="1" t="s">
        <v>13189</v>
      </c>
      <c r="B1011" s="1" t="s">
        <v>13190</v>
      </c>
      <c r="C1011" s="1" t="s">
        <v>13191</v>
      </c>
      <c r="F1011" s="1" t="s">
        <v>13192</v>
      </c>
      <c r="G1011" s="1" t="s">
        <v>16323</v>
      </c>
      <c r="H1011" s="16" t="s">
        <v>18342</v>
      </c>
      <c r="M1011" s="1" t="s">
        <v>19992</v>
      </c>
      <c r="N1011" s="1" t="s">
        <v>13193</v>
      </c>
      <c r="O1011" s="26">
        <v>1</v>
      </c>
    </row>
    <row r="1012" spans="1:15" ht="12" customHeight="1" x14ac:dyDescent="0.45">
      <c r="A1012" s="1" t="s">
        <v>7890</v>
      </c>
      <c r="B1012" s="3" t="s">
        <v>15712</v>
      </c>
      <c r="C1012" s="3"/>
      <c r="D1012" s="3"/>
      <c r="E1012" s="3"/>
      <c r="F1012" s="3" t="s">
        <v>7891</v>
      </c>
      <c r="G1012" s="1" t="s">
        <v>16319</v>
      </c>
      <c r="H1012" s="16" t="s">
        <v>18342</v>
      </c>
      <c r="I1012" s="3"/>
      <c r="K1012" s="3"/>
      <c r="L1012" s="3"/>
      <c r="M1012" s="3" t="s">
        <v>7892</v>
      </c>
      <c r="N1012" s="3" t="s">
        <v>7893</v>
      </c>
      <c r="O1012" s="26">
        <v>2</v>
      </c>
    </row>
    <row r="1013" spans="1:15" ht="12" customHeight="1" x14ac:dyDescent="0.45">
      <c r="A1013" s="1" t="s">
        <v>16338</v>
      </c>
      <c r="B1013" s="1" t="s">
        <v>15712</v>
      </c>
      <c r="C1013" s="1" t="s">
        <v>15713</v>
      </c>
      <c r="F1013" s="1" t="s">
        <v>15711</v>
      </c>
      <c r="G1013" s="1" t="s">
        <v>16320</v>
      </c>
      <c r="H1013" s="16" t="s">
        <v>18343</v>
      </c>
      <c r="M1013" s="1" t="s">
        <v>15714</v>
      </c>
      <c r="N1013" s="1" t="s">
        <v>15715</v>
      </c>
      <c r="O1013" s="26">
        <v>2</v>
      </c>
    </row>
    <row r="1014" spans="1:15" ht="12" customHeight="1" x14ac:dyDescent="0.45">
      <c r="A1014" s="1" t="s">
        <v>13194</v>
      </c>
      <c r="B1014" s="1" t="s">
        <v>13195</v>
      </c>
      <c r="C1014" s="1" t="s">
        <v>166</v>
      </c>
      <c r="F1014" s="1" t="s">
        <v>13196</v>
      </c>
      <c r="G1014" s="1" t="s">
        <v>16321</v>
      </c>
      <c r="H1014" s="16" t="s">
        <v>18343</v>
      </c>
      <c r="M1014" s="1" t="s">
        <v>13197</v>
      </c>
      <c r="N1014" s="1" t="s">
        <v>13198</v>
      </c>
      <c r="O1014" s="26">
        <v>1</v>
      </c>
    </row>
    <row r="1015" spans="1:15" ht="12" customHeight="1" x14ac:dyDescent="0.45">
      <c r="A1015" s="1" t="s">
        <v>18636</v>
      </c>
      <c r="B1015" s="1" t="s">
        <v>18637</v>
      </c>
      <c r="F1015" s="1" t="s">
        <v>18638</v>
      </c>
      <c r="G1015" s="1" t="s">
        <v>16320</v>
      </c>
      <c r="H1015" s="1" t="s">
        <v>18342</v>
      </c>
      <c r="L1015" s="1" t="s">
        <v>6400</v>
      </c>
      <c r="M1015" s="1" t="s">
        <v>18639</v>
      </c>
      <c r="N1015" s="1" t="s">
        <v>18640</v>
      </c>
      <c r="O1015" s="1">
        <v>3</v>
      </c>
    </row>
    <row r="1016" spans="1:15" ht="12" customHeight="1" x14ac:dyDescent="0.45">
      <c r="A1016" s="1" t="s">
        <v>13199</v>
      </c>
      <c r="B1016" s="1" t="s">
        <v>13200</v>
      </c>
      <c r="F1016" s="1" t="s">
        <v>13201</v>
      </c>
      <c r="G1016" s="1" t="s">
        <v>16323</v>
      </c>
      <c r="H1016" s="16" t="s">
        <v>18342</v>
      </c>
      <c r="M1016" s="1" t="s">
        <v>18258</v>
      </c>
      <c r="N1016" s="1" t="s">
        <v>18259</v>
      </c>
      <c r="O1016" s="26">
        <v>1</v>
      </c>
    </row>
    <row r="1017" spans="1:15" ht="12" customHeight="1" x14ac:dyDescent="0.45">
      <c r="A1017" s="1" t="s">
        <v>13202</v>
      </c>
      <c r="B1017" s="1" t="s">
        <v>13203</v>
      </c>
      <c r="C1017" s="1" t="s">
        <v>11066</v>
      </c>
      <c r="D1017" s="1" t="s">
        <v>13204</v>
      </c>
      <c r="F1017" s="1" t="s">
        <v>13205</v>
      </c>
      <c r="G1017" s="1" t="s">
        <v>16319</v>
      </c>
      <c r="H1017" s="16" t="s">
        <v>18343</v>
      </c>
      <c r="M1017" s="1" t="s">
        <v>13206</v>
      </c>
      <c r="N1017" s="1" t="s">
        <v>13207</v>
      </c>
      <c r="O1017" s="26">
        <v>1</v>
      </c>
    </row>
    <row r="1018" spans="1:15" ht="12" customHeight="1" x14ac:dyDescent="0.45">
      <c r="A1018" s="1" t="s">
        <v>13208</v>
      </c>
      <c r="B1018" s="1" t="s">
        <v>13209</v>
      </c>
      <c r="C1018" s="1" t="s">
        <v>13210</v>
      </c>
      <c r="F1018" s="1" t="s">
        <v>13211</v>
      </c>
      <c r="G1018" s="1" t="s">
        <v>16319</v>
      </c>
      <c r="H1018" s="16" t="s">
        <v>18342</v>
      </c>
      <c r="M1018" s="1" t="s">
        <v>13212</v>
      </c>
      <c r="N1018" s="1" t="s">
        <v>13213</v>
      </c>
      <c r="O1018" s="26">
        <v>1</v>
      </c>
    </row>
    <row r="1019" spans="1:15" ht="12" customHeight="1" x14ac:dyDescent="0.45">
      <c r="A1019" s="1" t="s">
        <v>18484</v>
      </c>
      <c r="B1019" s="1" t="s">
        <v>18479</v>
      </c>
      <c r="C1019" s="1" t="s">
        <v>18480</v>
      </c>
      <c r="F1019" t="s">
        <v>18627</v>
      </c>
      <c r="G1019" s="1" t="s">
        <v>16320</v>
      </c>
      <c r="H1019" s="1" t="s">
        <v>18343</v>
      </c>
      <c r="L1019" s="1" t="s">
        <v>6400</v>
      </c>
      <c r="M1019" t="s">
        <v>19378</v>
      </c>
      <c r="N1019" t="s">
        <v>19377</v>
      </c>
      <c r="O1019" s="1">
        <v>2</v>
      </c>
    </row>
    <row r="1020" spans="1:15" ht="12" customHeight="1" x14ac:dyDescent="0.45">
      <c r="A1020" s="1" t="s">
        <v>13214</v>
      </c>
      <c r="B1020" s="1" t="s">
        <v>13215</v>
      </c>
      <c r="F1020" s="1" t="s">
        <v>13216</v>
      </c>
      <c r="G1020" s="1" t="s">
        <v>16319</v>
      </c>
      <c r="H1020" s="16" t="s">
        <v>18343</v>
      </c>
      <c r="M1020" s="1" t="s">
        <v>13217</v>
      </c>
      <c r="N1020" s="1" t="s">
        <v>13218</v>
      </c>
      <c r="O1020" s="26">
        <v>1</v>
      </c>
    </row>
    <row r="1021" spans="1:15" ht="12" customHeight="1" x14ac:dyDescent="0.45">
      <c r="A1021" s="1" t="s">
        <v>6963</v>
      </c>
      <c r="B1021" s="1" t="s">
        <v>6964</v>
      </c>
      <c r="C1021" s="1" t="s">
        <v>6986</v>
      </c>
      <c r="D1021" s="1" t="s">
        <v>6965</v>
      </c>
      <c r="F1021" s="1" t="s">
        <v>6966</v>
      </c>
      <c r="G1021" s="1" t="s">
        <v>16320</v>
      </c>
      <c r="H1021" s="16" t="s">
        <v>18342</v>
      </c>
      <c r="M1021" s="1" t="s">
        <v>6967</v>
      </c>
      <c r="N1021" s="1" t="s">
        <v>6984</v>
      </c>
      <c r="O1021" s="26">
        <v>1</v>
      </c>
    </row>
    <row r="1022" spans="1:15" ht="12" customHeight="1" x14ac:dyDescent="0.45">
      <c r="A1022" s="1" t="s">
        <v>6586</v>
      </c>
      <c r="B1022" s="1" t="s">
        <v>6587</v>
      </c>
      <c r="C1022" s="1" t="s">
        <v>6588</v>
      </c>
      <c r="D1022" s="1" t="s">
        <v>6589</v>
      </c>
      <c r="F1022" s="1" t="s">
        <v>6591</v>
      </c>
      <c r="G1022" s="1" t="s">
        <v>16320</v>
      </c>
      <c r="H1022" s="16" t="s">
        <v>18342</v>
      </c>
      <c r="M1022" s="1" t="s">
        <v>6592</v>
      </c>
      <c r="N1022" s="1" t="s">
        <v>6593</v>
      </c>
      <c r="O1022" s="26">
        <v>1</v>
      </c>
    </row>
    <row r="1023" spans="1:15" ht="12" customHeight="1" x14ac:dyDescent="0.45">
      <c r="A1023" s="1" t="s">
        <v>13219</v>
      </c>
      <c r="B1023" s="1" t="s">
        <v>10578</v>
      </c>
      <c r="C1023" s="1" t="s">
        <v>13220</v>
      </c>
      <c r="F1023" s="1" t="s">
        <v>13221</v>
      </c>
      <c r="G1023" s="1" t="s">
        <v>16319</v>
      </c>
      <c r="H1023" s="16" t="s">
        <v>18342</v>
      </c>
      <c r="M1023" s="1" t="s">
        <v>13222</v>
      </c>
      <c r="N1023" s="1" t="s">
        <v>13223</v>
      </c>
      <c r="O1023" s="26">
        <v>1</v>
      </c>
    </row>
    <row r="1024" spans="1:15" ht="12" customHeight="1" x14ac:dyDescent="0.45">
      <c r="A1024" s="1" t="s">
        <v>13224</v>
      </c>
      <c r="B1024" s="1" t="s">
        <v>13225</v>
      </c>
      <c r="C1024" s="1" t="s">
        <v>13226</v>
      </c>
      <c r="D1024" s="1" t="s">
        <v>16165</v>
      </c>
      <c r="F1024" s="1" t="s">
        <v>13227</v>
      </c>
      <c r="G1024" s="1" t="s">
        <v>16319</v>
      </c>
      <c r="H1024" s="16" t="s">
        <v>18343</v>
      </c>
      <c r="M1024" s="1" t="s">
        <v>13228</v>
      </c>
      <c r="N1024" s="1" t="s">
        <v>13229</v>
      </c>
      <c r="O1024" s="26">
        <v>1</v>
      </c>
    </row>
    <row r="1025" spans="1:15" ht="12" customHeight="1" x14ac:dyDescent="0.45">
      <c r="A1025" s="1" t="s">
        <v>16899</v>
      </c>
      <c r="B1025" s="1" t="s">
        <v>16900</v>
      </c>
      <c r="C1025" s="1" t="s">
        <v>18393</v>
      </c>
      <c r="D1025" s="1" t="s">
        <v>18394</v>
      </c>
      <c r="F1025" s="1" t="s">
        <v>16902</v>
      </c>
      <c r="G1025" s="1" t="s">
        <v>16332</v>
      </c>
      <c r="H1025" s="16" t="s">
        <v>18343</v>
      </c>
      <c r="L1025" s="1" t="s">
        <v>18395</v>
      </c>
      <c r="M1025" s="1" t="s">
        <v>16903</v>
      </c>
      <c r="N1025" s="1" t="s">
        <v>16904</v>
      </c>
      <c r="O1025" s="26">
        <v>2</v>
      </c>
    </row>
    <row r="1026" spans="1:15" ht="12" customHeight="1" x14ac:dyDescent="0.45">
      <c r="A1026" s="1" t="s">
        <v>4313</v>
      </c>
      <c r="B1026" s="1" t="s">
        <v>4314</v>
      </c>
      <c r="F1026" s="1" t="s">
        <v>4315</v>
      </c>
      <c r="G1026" s="1" t="s">
        <v>16319</v>
      </c>
      <c r="H1026" s="16" t="s">
        <v>18343</v>
      </c>
      <c r="I1026" s="3"/>
      <c r="K1026" s="3"/>
      <c r="L1026" s="3"/>
      <c r="M1026" s="1" t="s">
        <v>4316</v>
      </c>
      <c r="N1026" s="1" t="s">
        <v>4317</v>
      </c>
      <c r="O1026" s="26">
        <v>1</v>
      </c>
    </row>
    <row r="1027" spans="1:15" ht="12" customHeight="1" x14ac:dyDescent="0.45">
      <c r="A1027" s="1" t="s">
        <v>13230</v>
      </c>
      <c r="B1027" s="1" t="s">
        <v>13231</v>
      </c>
      <c r="C1027" s="1" t="s">
        <v>13232</v>
      </c>
      <c r="F1027" s="1" t="s">
        <v>13233</v>
      </c>
      <c r="G1027" s="1" t="s">
        <v>16319</v>
      </c>
      <c r="H1027" s="16" t="s">
        <v>18343</v>
      </c>
      <c r="M1027" s="1" t="s">
        <v>13234</v>
      </c>
      <c r="N1027" s="1" t="s">
        <v>13235</v>
      </c>
      <c r="O1027" s="26">
        <v>1</v>
      </c>
    </row>
    <row r="1028" spans="1:15" ht="12" customHeight="1" x14ac:dyDescent="0.45">
      <c r="A1028" s="1" t="s">
        <v>13236</v>
      </c>
      <c r="B1028" s="1" t="s">
        <v>13237</v>
      </c>
      <c r="C1028" s="1" t="s">
        <v>13238</v>
      </c>
      <c r="F1028" s="1" t="s">
        <v>13239</v>
      </c>
      <c r="G1028" s="1" t="s">
        <v>16319</v>
      </c>
      <c r="H1028" s="16" t="s">
        <v>18343</v>
      </c>
      <c r="M1028" s="1" t="s">
        <v>13240</v>
      </c>
      <c r="N1028" s="1" t="s">
        <v>13241</v>
      </c>
      <c r="O1028" s="26">
        <v>1</v>
      </c>
    </row>
    <row r="1029" spans="1:15" ht="12" customHeight="1" x14ac:dyDescent="0.45">
      <c r="A1029" s="1" t="s">
        <v>13242</v>
      </c>
      <c r="B1029" s="1" t="s">
        <v>13243</v>
      </c>
      <c r="F1029" s="1" t="s">
        <v>13244</v>
      </c>
      <c r="G1029" s="1" t="s">
        <v>16319</v>
      </c>
      <c r="H1029" s="16" t="s">
        <v>18344</v>
      </c>
      <c r="M1029" s="1" t="s">
        <v>13245</v>
      </c>
      <c r="N1029" s="1" t="s">
        <v>13246</v>
      </c>
      <c r="O1029" s="26">
        <v>1</v>
      </c>
    </row>
    <row r="1030" spans="1:15" ht="12" customHeight="1" x14ac:dyDescent="0.45">
      <c r="A1030" s="1" t="s">
        <v>13247</v>
      </c>
      <c r="B1030" s="1" t="s">
        <v>13248</v>
      </c>
      <c r="C1030" s="1" t="s">
        <v>13249</v>
      </c>
      <c r="F1030" s="1" t="s">
        <v>13250</v>
      </c>
      <c r="G1030" s="1" t="s">
        <v>16321</v>
      </c>
      <c r="H1030" s="16" t="s">
        <v>18343</v>
      </c>
      <c r="M1030" s="1" t="s">
        <v>13251</v>
      </c>
      <c r="N1030" s="1" t="s">
        <v>13252</v>
      </c>
      <c r="O1030" s="26">
        <v>2</v>
      </c>
    </row>
    <row r="1031" spans="1:15" ht="12" customHeight="1" x14ac:dyDescent="0.45">
      <c r="A1031" s="1" t="s">
        <v>13253</v>
      </c>
      <c r="B1031" s="1" t="s">
        <v>13254</v>
      </c>
      <c r="C1031" s="1" t="s">
        <v>3916</v>
      </c>
      <c r="F1031" s="1" t="s">
        <v>13255</v>
      </c>
      <c r="G1031" s="1" t="s">
        <v>16319</v>
      </c>
      <c r="H1031" s="16" t="s">
        <v>18343</v>
      </c>
      <c r="M1031" s="1" t="s">
        <v>13256</v>
      </c>
      <c r="N1031" s="1" t="s">
        <v>13257</v>
      </c>
      <c r="O1031" s="26">
        <v>1</v>
      </c>
    </row>
    <row r="1032" spans="1:15" ht="12" customHeight="1" x14ac:dyDescent="0.45">
      <c r="A1032" s="1" t="s">
        <v>38</v>
      </c>
      <c r="B1032" s="3" t="s">
        <v>39</v>
      </c>
      <c r="C1032" s="1" t="s">
        <v>40</v>
      </c>
      <c r="F1032" s="1" t="s">
        <v>1985</v>
      </c>
      <c r="G1032" s="1" t="s">
        <v>16320</v>
      </c>
      <c r="H1032" s="16" t="s">
        <v>18342</v>
      </c>
      <c r="I1032" s="3"/>
      <c r="K1032" s="3"/>
      <c r="L1032" s="3"/>
      <c r="M1032" s="1" t="s">
        <v>41</v>
      </c>
      <c r="N1032" s="1" t="s">
        <v>42</v>
      </c>
      <c r="O1032" s="26">
        <v>2</v>
      </c>
    </row>
    <row r="1033" spans="1:15" ht="12" customHeight="1" x14ac:dyDescent="0.45">
      <c r="A1033" s="1" t="s">
        <v>13258</v>
      </c>
      <c r="B1033" s="1" t="s">
        <v>10578</v>
      </c>
      <c r="C1033" s="1" t="s">
        <v>10577</v>
      </c>
      <c r="F1033" s="1" t="s">
        <v>13259</v>
      </c>
      <c r="G1033" s="1" t="s">
        <v>16323</v>
      </c>
      <c r="H1033" s="16" t="s">
        <v>18342</v>
      </c>
      <c r="M1033" s="1" t="s">
        <v>13260</v>
      </c>
      <c r="N1033" s="1" t="s">
        <v>13261</v>
      </c>
      <c r="O1033" s="26">
        <v>1</v>
      </c>
    </row>
    <row r="1034" spans="1:15" ht="12" customHeight="1" x14ac:dyDescent="0.45">
      <c r="A1034" s="1" t="s">
        <v>13262</v>
      </c>
      <c r="B1034" s="1" t="s">
        <v>10041</v>
      </c>
      <c r="C1034" s="1" t="s">
        <v>13263</v>
      </c>
      <c r="F1034" s="1" t="s">
        <v>13264</v>
      </c>
      <c r="G1034" s="1" t="s">
        <v>16319</v>
      </c>
      <c r="H1034" s="16" t="s">
        <v>18343</v>
      </c>
      <c r="M1034" s="1" t="s">
        <v>19993</v>
      </c>
      <c r="N1034" s="1" t="s">
        <v>13265</v>
      </c>
      <c r="O1034" s="26">
        <v>1</v>
      </c>
    </row>
    <row r="1035" spans="1:15" ht="12" customHeight="1" x14ac:dyDescent="0.45">
      <c r="A1035" s="1" t="s">
        <v>13266</v>
      </c>
      <c r="B1035" s="1" t="s">
        <v>13267</v>
      </c>
      <c r="F1035" s="1" t="s">
        <v>13268</v>
      </c>
      <c r="G1035" s="1" t="s">
        <v>16323</v>
      </c>
      <c r="H1035" s="16" t="s">
        <v>18343</v>
      </c>
      <c r="M1035" s="1" t="s">
        <v>13269</v>
      </c>
      <c r="N1035" s="1" t="s">
        <v>13270</v>
      </c>
      <c r="O1035" s="26">
        <v>1</v>
      </c>
    </row>
    <row r="1036" spans="1:15" ht="12" customHeight="1" x14ac:dyDescent="0.45">
      <c r="A1036" s="1" t="s">
        <v>13271</v>
      </c>
      <c r="B1036" s="1" t="s">
        <v>13272</v>
      </c>
      <c r="C1036" s="1" t="s">
        <v>13273</v>
      </c>
      <c r="F1036" s="1" t="s">
        <v>13274</v>
      </c>
      <c r="G1036" s="1" t="s">
        <v>16319</v>
      </c>
      <c r="H1036" s="16" t="s">
        <v>18344</v>
      </c>
      <c r="M1036" s="1" t="s">
        <v>13275</v>
      </c>
      <c r="N1036" s="1" t="s">
        <v>13276</v>
      </c>
      <c r="O1036" s="26">
        <v>1</v>
      </c>
    </row>
    <row r="1037" spans="1:15" ht="12" customHeight="1" x14ac:dyDescent="0.45">
      <c r="A1037" s="1" t="s">
        <v>18392</v>
      </c>
      <c r="B1037" s="1" t="s">
        <v>16901</v>
      </c>
      <c r="C1037" s="1" t="s">
        <v>16900</v>
      </c>
      <c r="D1037" s="1" t="s">
        <v>18393</v>
      </c>
      <c r="F1037" s="1" t="s">
        <v>18422</v>
      </c>
      <c r="G1037" s="1" t="s">
        <v>16321</v>
      </c>
      <c r="H1037" s="1" t="s">
        <v>18427</v>
      </c>
      <c r="I1037" s="1" t="s">
        <v>18426</v>
      </c>
      <c r="L1037" s="1" t="s">
        <v>6400</v>
      </c>
      <c r="M1037" s="1" t="s">
        <v>18434</v>
      </c>
      <c r="N1037" s="1" t="s">
        <v>18423</v>
      </c>
      <c r="O1037" s="1">
        <v>2</v>
      </c>
    </row>
    <row r="1038" spans="1:15" ht="12" customHeight="1" x14ac:dyDescent="0.45">
      <c r="A1038" s="1" t="s">
        <v>13277</v>
      </c>
      <c r="B1038" s="1" t="s">
        <v>6944</v>
      </c>
      <c r="F1038" s="1" t="s">
        <v>13278</v>
      </c>
      <c r="G1038" s="1" t="s">
        <v>16323</v>
      </c>
      <c r="H1038" s="16" t="s">
        <v>18342</v>
      </c>
      <c r="M1038" s="1" t="s">
        <v>19994</v>
      </c>
      <c r="N1038" s="1" t="s">
        <v>13279</v>
      </c>
      <c r="O1038" s="26">
        <v>1</v>
      </c>
    </row>
    <row r="1039" spans="1:15" ht="12" customHeight="1" x14ac:dyDescent="0.45">
      <c r="A1039" s="1" t="s">
        <v>13280</v>
      </c>
      <c r="B1039" s="1" t="s">
        <v>13281</v>
      </c>
      <c r="C1039" s="1" t="s">
        <v>13282</v>
      </c>
      <c r="F1039" s="1" t="s">
        <v>13283</v>
      </c>
      <c r="G1039" s="1" t="s">
        <v>16319</v>
      </c>
      <c r="H1039" s="16" t="s">
        <v>18342</v>
      </c>
      <c r="M1039" s="1" t="s">
        <v>13284</v>
      </c>
      <c r="N1039" s="1" t="s">
        <v>13285</v>
      </c>
      <c r="O1039" s="26">
        <v>1</v>
      </c>
    </row>
    <row r="1040" spans="1:15" ht="12" customHeight="1" x14ac:dyDescent="0.45">
      <c r="A1040" s="1" t="s">
        <v>5807</v>
      </c>
      <c r="B1040" s="1" t="s">
        <v>13286</v>
      </c>
      <c r="F1040" s="1" t="s">
        <v>13287</v>
      </c>
      <c r="G1040" s="1" t="s">
        <v>16319</v>
      </c>
      <c r="H1040" s="16" t="s">
        <v>18342</v>
      </c>
      <c r="M1040" s="1" t="s">
        <v>13288</v>
      </c>
      <c r="N1040" s="1" t="s">
        <v>13289</v>
      </c>
      <c r="O1040" s="26">
        <v>1</v>
      </c>
    </row>
    <row r="1041" spans="1:15" ht="12" customHeight="1" x14ac:dyDescent="0.45">
      <c r="A1041" s="1" t="s">
        <v>13290</v>
      </c>
      <c r="B1041" s="1" t="s">
        <v>13291</v>
      </c>
      <c r="C1041" s="1" t="s">
        <v>13292</v>
      </c>
      <c r="F1041" s="1" t="s">
        <v>13293</v>
      </c>
      <c r="G1041" s="1" t="s">
        <v>16319</v>
      </c>
      <c r="H1041" s="16" t="s">
        <v>18343</v>
      </c>
      <c r="M1041" s="1" t="s">
        <v>13294</v>
      </c>
      <c r="N1041" s="1" t="s">
        <v>13295</v>
      </c>
      <c r="O1041" s="26">
        <v>1</v>
      </c>
    </row>
    <row r="1042" spans="1:15" ht="12" customHeight="1" x14ac:dyDescent="0.45">
      <c r="A1042" s="1" t="s">
        <v>13296</v>
      </c>
      <c r="B1042" s="1" t="s">
        <v>13297</v>
      </c>
      <c r="F1042" s="1" t="s">
        <v>13298</v>
      </c>
      <c r="G1042" s="1" t="s">
        <v>16319</v>
      </c>
      <c r="H1042" s="16" t="s">
        <v>18342</v>
      </c>
      <c r="M1042" s="1" t="s">
        <v>13299</v>
      </c>
      <c r="N1042" s="1" t="s">
        <v>13300</v>
      </c>
      <c r="O1042" s="26">
        <v>1</v>
      </c>
    </row>
    <row r="1043" spans="1:15" ht="12" customHeight="1" x14ac:dyDescent="0.45">
      <c r="A1043" s="1" t="s">
        <v>13301</v>
      </c>
      <c r="B1043" s="1" t="s">
        <v>13297</v>
      </c>
      <c r="F1043" s="1" t="s">
        <v>13302</v>
      </c>
      <c r="G1043" s="1" t="s">
        <v>16323</v>
      </c>
      <c r="H1043" s="16" t="s">
        <v>18342</v>
      </c>
      <c r="M1043" s="1" t="s">
        <v>13303</v>
      </c>
      <c r="N1043" s="1" t="s">
        <v>13304</v>
      </c>
      <c r="O1043" s="26">
        <v>1</v>
      </c>
    </row>
    <row r="1044" spans="1:15" ht="12" customHeight="1" x14ac:dyDescent="0.45">
      <c r="A1044" s="1" t="s">
        <v>13305</v>
      </c>
      <c r="B1044" s="1" t="s">
        <v>13306</v>
      </c>
      <c r="F1044" s="1" t="s">
        <v>13307</v>
      </c>
      <c r="G1044" s="1" t="s">
        <v>16323</v>
      </c>
      <c r="H1044" s="16" t="s">
        <v>18343</v>
      </c>
      <c r="M1044" s="1" t="s">
        <v>13308</v>
      </c>
      <c r="N1044" s="1" t="s">
        <v>13309</v>
      </c>
      <c r="O1044" s="26">
        <v>1</v>
      </c>
    </row>
    <row r="1045" spans="1:15" ht="12" customHeight="1" x14ac:dyDescent="0.45">
      <c r="A1045" s="1" t="s">
        <v>13310</v>
      </c>
      <c r="B1045" s="1" t="s">
        <v>12597</v>
      </c>
      <c r="C1045" s="1" t="s">
        <v>13311</v>
      </c>
      <c r="F1045" s="1" t="s">
        <v>13312</v>
      </c>
      <c r="G1045" s="1" t="s">
        <v>16319</v>
      </c>
      <c r="H1045" s="16" t="s">
        <v>18342</v>
      </c>
      <c r="M1045" s="1" t="s">
        <v>13313</v>
      </c>
      <c r="N1045" s="1" t="s">
        <v>13314</v>
      </c>
      <c r="O1045" s="26">
        <v>1</v>
      </c>
    </row>
    <row r="1046" spans="1:15" ht="12" customHeight="1" x14ac:dyDescent="0.45">
      <c r="A1046" s="1" t="s">
        <v>13315</v>
      </c>
      <c r="B1046" s="1" t="s">
        <v>13316</v>
      </c>
      <c r="F1046" s="1" t="s">
        <v>13317</v>
      </c>
      <c r="G1046" s="1" t="s">
        <v>16319</v>
      </c>
      <c r="H1046" s="16" t="s">
        <v>18342</v>
      </c>
      <c r="M1046" s="1" t="s">
        <v>13318</v>
      </c>
      <c r="N1046" s="1" t="s">
        <v>13319</v>
      </c>
      <c r="O1046" s="26">
        <v>1</v>
      </c>
    </row>
    <row r="1047" spans="1:15" ht="12" customHeight="1" x14ac:dyDescent="0.45">
      <c r="A1047" s="1" t="s">
        <v>13320</v>
      </c>
      <c r="B1047" s="1" t="s">
        <v>13321</v>
      </c>
      <c r="F1047" s="1" t="s">
        <v>13322</v>
      </c>
      <c r="G1047" s="1" t="s">
        <v>16319</v>
      </c>
      <c r="H1047" s="16" t="s">
        <v>18342</v>
      </c>
      <c r="M1047" s="1" t="s">
        <v>13323</v>
      </c>
      <c r="N1047" s="1" t="s">
        <v>13324</v>
      </c>
      <c r="O1047" s="26">
        <v>1</v>
      </c>
    </row>
    <row r="1048" spans="1:15" ht="12" customHeight="1" x14ac:dyDescent="0.45">
      <c r="A1048" s="1" t="s">
        <v>509</v>
      </c>
      <c r="B1048" s="1" t="s">
        <v>510</v>
      </c>
      <c r="F1048" s="1" t="s">
        <v>1989</v>
      </c>
      <c r="G1048" s="1" t="s">
        <v>16319</v>
      </c>
      <c r="H1048" s="16" t="s">
        <v>18343</v>
      </c>
      <c r="I1048" s="3"/>
      <c r="K1048" s="3"/>
      <c r="L1048" s="3"/>
      <c r="M1048" s="1" t="s">
        <v>19995</v>
      </c>
      <c r="N1048" s="1" t="s">
        <v>571</v>
      </c>
      <c r="O1048" s="26">
        <v>1</v>
      </c>
    </row>
    <row r="1049" spans="1:15" ht="12" customHeight="1" x14ac:dyDescent="0.45">
      <c r="A1049" s="1" t="s">
        <v>907</v>
      </c>
      <c r="B1049" s="1" t="s">
        <v>903</v>
      </c>
      <c r="C1049" s="1" t="s">
        <v>908</v>
      </c>
      <c r="F1049" s="1" t="s">
        <v>13325</v>
      </c>
      <c r="G1049" s="1" t="s">
        <v>16319</v>
      </c>
      <c r="H1049" s="16" t="s">
        <v>18343</v>
      </c>
      <c r="M1049" s="1" t="s">
        <v>13326</v>
      </c>
      <c r="N1049" s="1" t="s">
        <v>13327</v>
      </c>
      <c r="O1049" s="26">
        <v>1</v>
      </c>
    </row>
    <row r="1050" spans="1:15" ht="12" customHeight="1" x14ac:dyDescent="0.45">
      <c r="A1050" s="1" t="s">
        <v>13328</v>
      </c>
      <c r="B1050" s="1" t="s">
        <v>13329</v>
      </c>
      <c r="C1050" s="1" t="s">
        <v>13330</v>
      </c>
      <c r="D1050" s="1" t="s">
        <v>13331</v>
      </c>
      <c r="F1050" s="1" t="s">
        <v>13332</v>
      </c>
      <c r="G1050" s="1" t="s">
        <v>16319</v>
      </c>
      <c r="H1050" s="16" t="s">
        <v>18343</v>
      </c>
      <c r="M1050" s="1" t="s">
        <v>13333</v>
      </c>
      <c r="N1050" s="1" t="s">
        <v>13334</v>
      </c>
      <c r="O1050" s="26">
        <v>1</v>
      </c>
    </row>
    <row r="1051" spans="1:15" ht="12" customHeight="1" x14ac:dyDescent="0.45">
      <c r="A1051" s="1" t="s">
        <v>13335</v>
      </c>
      <c r="B1051" s="1" t="s">
        <v>13336</v>
      </c>
      <c r="C1051" s="1" t="s">
        <v>13337</v>
      </c>
      <c r="F1051" s="1" t="s">
        <v>13338</v>
      </c>
      <c r="G1051" s="1" t="s">
        <v>16319</v>
      </c>
      <c r="H1051" s="16" t="s">
        <v>18342</v>
      </c>
      <c r="M1051" s="1" t="s">
        <v>13339</v>
      </c>
      <c r="N1051" s="1" t="s">
        <v>13340</v>
      </c>
      <c r="O1051" s="26">
        <v>1</v>
      </c>
    </row>
    <row r="1052" spans="1:15" ht="12" customHeight="1" x14ac:dyDescent="0.45">
      <c r="A1052" s="1" t="s">
        <v>13341</v>
      </c>
      <c r="B1052" s="1" t="s">
        <v>13342</v>
      </c>
      <c r="F1052" s="1" t="s">
        <v>13343</v>
      </c>
      <c r="G1052" s="1" t="s">
        <v>16319</v>
      </c>
      <c r="H1052" s="16" t="s">
        <v>18342</v>
      </c>
      <c r="M1052" s="1" t="s">
        <v>13344</v>
      </c>
      <c r="N1052" s="1" t="s">
        <v>13345</v>
      </c>
      <c r="O1052" s="26">
        <v>1</v>
      </c>
    </row>
    <row r="1053" spans="1:15" ht="12" customHeight="1" x14ac:dyDescent="0.45">
      <c r="A1053" s="1" t="s">
        <v>6265</v>
      </c>
      <c r="B1053" s="1" t="s">
        <v>6267</v>
      </c>
      <c r="C1053" s="1" t="s">
        <v>6268</v>
      </c>
      <c r="D1053" s="1" t="s">
        <v>6058</v>
      </c>
      <c r="E1053" s="1" t="s">
        <v>6269</v>
      </c>
      <c r="F1053" s="1" t="s">
        <v>6266</v>
      </c>
      <c r="G1053" s="1" t="s">
        <v>16321</v>
      </c>
      <c r="H1053" s="16" t="s">
        <v>18343</v>
      </c>
      <c r="M1053" s="1" t="s">
        <v>6270</v>
      </c>
      <c r="N1053" s="1" t="s">
        <v>6271</v>
      </c>
      <c r="O1053" s="26">
        <v>1</v>
      </c>
    </row>
    <row r="1054" spans="1:15" ht="12" customHeight="1" x14ac:dyDescent="0.45">
      <c r="A1054" s="1" t="s">
        <v>13346</v>
      </c>
      <c r="B1054" s="1" t="s">
        <v>13347</v>
      </c>
      <c r="C1054" s="1" t="s">
        <v>13348</v>
      </c>
      <c r="F1054" s="1" t="s">
        <v>13349</v>
      </c>
      <c r="G1054" s="1" t="s">
        <v>16319</v>
      </c>
      <c r="H1054" s="16" t="s">
        <v>18343</v>
      </c>
      <c r="M1054" s="1" t="s">
        <v>13350</v>
      </c>
      <c r="N1054" s="1" t="s">
        <v>13351</v>
      </c>
      <c r="O1054" s="26">
        <v>1</v>
      </c>
    </row>
    <row r="1055" spans="1:15" ht="12" customHeight="1" x14ac:dyDescent="0.45">
      <c r="A1055" s="1" t="s">
        <v>13352</v>
      </c>
      <c r="B1055" s="1" t="s">
        <v>13353</v>
      </c>
      <c r="C1055" s="1" t="s">
        <v>13354</v>
      </c>
      <c r="D1055" s="1" t="s">
        <v>10804</v>
      </c>
      <c r="E1055" s="1" t="s">
        <v>11053</v>
      </c>
      <c r="F1055" s="1" t="s">
        <v>13355</v>
      </c>
      <c r="G1055" s="1" t="s">
        <v>16323</v>
      </c>
      <c r="H1055" s="16" t="s">
        <v>18343</v>
      </c>
      <c r="M1055" s="1" t="s">
        <v>13356</v>
      </c>
      <c r="N1055" s="1" t="s">
        <v>13357</v>
      </c>
      <c r="O1055" s="26">
        <v>1</v>
      </c>
    </row>
    <row r="1056" spans="1:15" ht="12" customHeight="1" x14ac:dyDescent="0.45">
      <c r="A1056" s="1" t="s">
        <v>13358</v>
      </c>
      <c r="B1056" s="1" t="s">
        <v>13359</v>
      </c>
      <c r="C1056" s="1" t="s">
        <v>13360</v>
      </c>
      <c r="F1056" s="1" t="s">
        <v>13361</v>
      </c>
      <c r="G1056" s="1" t="s">
        <v>16319</v>
      </c>
      <c r="H1056" s="16" t="s">
        <v>18343</v>
      </c>
      <c r="M1056" s="1" t="s">
        <v>13362</v>
      </c>
      <c r="N1056" s="1" t="s">
        <v>13363</v>
      </c>
      <c r="O1056" s="26">
        <v>1</v>
      </c>
    </row>
    <row r="1057" spans="1:16" ht="12" customHeight="1" x14ac:dyDescent="0.45">
      <c r="A1057" s="1" t="s">
        <v>13364</v>
      </c>
      <c r="B1057" s="1" t="s">
        <v>13365</v>
      </c>
      <c r="F1057" s="1" t="s">
        <v>13366</v>
      </c>
      <c r="G1057" s="1" t="s">
        <v>16321</v>
      </c>
      <c r="H1057" s="16" t="s">
        <v>18343</v>
      </c>
      <c r="M1057" s="1" t="s">
        <v>13367</v>
      </c>
      <c r="N1057" s="1" t="s">
        <v>13368</v>
      </c>
      <c r="O1057" s="26">
        <v>1</v>
      </c>
    </row>
    <row r="1058" spans="1:16" ht="12" customHeight="1" x14ac:dyDescent="0.45">
      <c r="A1058" s="1" t="s">
        <v>13369</v>
      </c>
      <c r="B1058" s="1" t="s">
        <v>13370</v>
      </c>
      <c r="F1058" s="1" t="s">
        <v>13371</v>
      </c>
      <c r="G1058" s="1" t="s">
        <v>16319</v>
      </c>
      <c r="H1058" s="16" t="s">
        <v>18343</v>
      </c>
      <c r="M1058" s="1" t="s">
        <v>13372</v>
      </c>
      <c r="N1058" s="1" t="s">
        <v>13373</v>
      </c>
      <c r="O1058" s="26">
        <v>1</v>
      </c>
    </row>
    <row r="1059" spans="1:16" ht="12" customHeight="1" x14ac:dyDescent="0.45">
      <c r="A1059" s="1" t="s">
        <v>13374</v>
      </c>
      <c r="B1059" s="1" t="s">
        <v>13375</v>
      </c>
      <c r="F1059" s="1" t="s">
        <v>13376</v>
      </c>
      <c r="G1059" s="1" t="s">
        <v>16319</v>
      </c>
      <c r="H1059" s="16" t="s">
        <v>18342</v>
      </c>
      <c r="M1059" s="1" t="s">
        <v>13377</v>
      </c>
      <c r="N1059" s="1" t="s">
        <v>13378</v>
      </c>
      <c r="O1059" s="26">
        <v>1</v>
      </c>
    </row>
    <row r="1060" spans="1:16" ht="12" customHeight="1" x14ac:dyDescent="0.45">
      <c r="A1060" s="1" t="s">
        <v>13379</v>
      </c>
      <c r="B1060" s="1" t="s">
        <v>13380</v>
      </c>
      <c r="C1060" s="1" t="s">
        <v>13175</v>
      </c>
      <c r="D1060" s="1" t="s">
        <v>9556</v>
      </c>
      <c r="F1060" s="1" t="s">
        <v>13381</v>
      </c>
      <c r="G1060" s="1" t="s">
        <v>16323</v>
      </c>
      <c r="H1060" s="16" t="s">
        <v>18342</v>
      </c>
      <c r="M1060" s="1" t="s">
        <v>19996</v>
      </c>
      <c r="N1060" s="1" t="s">
        <v>13382</v>
      </c>
      <c r="O1060" s="26">
        <v>1</v>
      </c>
    </row>
    <row r="1061" spans="1:16" ht="12" customHeight="1" x14ac:dyDescent="0.45">
      <c r="A1061" s="1" t="s">
        <v>6319</v>
      </c>
      <c r="B1061" s="1" t="s">
        <v>6320</v>
      </c>
      <c r="C1061" s="1" t="s">
        <v>6321</v>
      </c>
      <c r="D1061" s="1" t="s">
        <v>6322</v>
      </c>
      <c r="E1061" s="1" t="s">
        <v>771</v>
      </c>
      <c r="F1061" s="1" t="s">
        <v>6323</v>
      </c>
      <c r="G1061" s="1" t="s">
        <v>16320</v>
      </c>
      <c r="H1061" s="16" t="s">
        <v>18342</v>
      </c>
      <c r="L1061" s="1" t="s">
        <v>6282</v>
      </c>
      <c r="M1061" s="1" t="s">
        <v>6324</v>
      </c>
      <c r="N1061" s="1" t="s">
        <v>6325</v>
      </c>
      <c r="O1061" s="26">
        <v>2</v>
      </c>
    </row>
    <row r="1062" spans="1:16" ht="12" customHeight="1" x14ac:dyDescent="0.45">
      <c r="A1062" s="1" t="s">
        <v>18284</v>
      </c>
      <c r="B1062" s="1" t="s">
        <v>18322</v>
      </c>
      <c r="C1062" s="1" t="s">
        <v>18323</v>
      </c>
      <c r="F1062" s="1" t="s">
        <v>18324</v>
      </c>
      <c r="G1062" s="1" t="s">
        <v>16319</v>
      </c>
      <c r="H1062" s="1" t="s">
        <v>18343</v>
      </c>
      <c r="L1062" s="1" t="s">
        <v>6282</v>
      </c>
      <c r="M1062" s="1" t="s">
        <v>18325</v>
      </c>
      <c r="N1062" s="1" t="s">
        <v>18326</v>
      </c>
      <c r="O1062" s="1">
        <v>1</v>
      </c>
    </row>
    <row r="1063" spans="1:16" ht="12" customHeight="1" x14ac:dyDescent="0.45">
      <c r="A1063" s="1" t="s">
        <v>7932</v>
      </c>
      <c r="B1063" s="3" t="s">
        <v>7933</v>
      </c>
      <c r="C1063" s="3" t="s">
        <v>7934</v>
      </c>
      <c r="D1063" s="3" t="s">
        <v>6044</v>
      </c>
      <c r="E1063" s="3"/>
      <c r="F1063" s="3" t="s">
        <v>7935</v>
      </c>
      <c r="G1063" s="1" t="s">
        <v>16319</v>
      </c>
      <c r="H1063" s="16" t="s">
        <v>18342</v>
      </c>
      <c r="I1063" s="3"/>
      <c r="K1063" s="3"/>
      <c r="L1063" s="3"/>
      <c r="M1063" s="3" t="s">
        <v>7936</v>
      </c>
      <c r="N1063" s="3" t="s">
        <v>16150</v>
      </c>
      <c r="O1063" s="26">
        <v>1</v>
      </c>
    </row>
    <row r="1064" spans="1:16" ht="12" customHeight="1" x14ac:dyDescent="0.45">
      <c r="A1064" s="1" t="s">
        <v>13383</v>
      </c>
      <c r="B1064" s="1" t="s">
        <v>6986</v>
      </c>
      <c r="F1064" s="1" t="s">
        <v>17133</v>
      </c>
      <c r="G1064" s="1" t="s">
        <v>16319</v>
      </c>
      <c r="H1064" s="16" t="s">
        <v>18343</v>
      </c>
      <c r="M1064" s="1" t="s">
        <v>13384</v>
      </c>
      <c r="N1064" s="1" t="s">
        <v>13385</v>
      </c>
      <c r="O1064" s="26">
        <v>1</v>
      </c>
    </row>
    <row r="1065" spans="1:16" ht="12" customHeight="1" x14ac:dyDescent="0.45">
      <c r="A1065" s="1" t="s">
        <v>18485</v>
      </c>
      <c r="B1065" s="1" t="s">
        <v>18515</v>
      </c>
      <c r="F1065" s="1" t="s">
        <v>18511</v>
      </c>
      <c r="G1065" s="1" t="s">
        <v>16322</v>
      </c>
      <c r="H1065" s="1" t="s">
        <v>18342</v>
      </c>
      <c r="L1065" s="1" t="s">
        <v>5374</v>
      </c>
      <c r="M1065" s="1" t="s">
        <v>18481</v>
      </c>
      <c r="N1065" s="1" t="s">
        <v>18482</v>
      </c>
      <c r="O1065" s="1">
        <v>2</v>
      </c>
    </row>
    <row r="1066" spans="1:16" ht="12" customHeight="1" x14ac:dyDescent="0.45">
      <c r="A1066" s="1" t="s">
        <v>13386</v>
      </c>
      <c r="B1066" s="1" t="s">
        <v>11321</v>
      </c>
      <c r="C1066" s="1" t="s">
        <v>13387</v>
      </c>
      <c r="F1066" s="1" t="s">
        <v>13388</v>
      </c>
      <c r="G1066" s="1" t="s">
        <v>16319</v>
      </c>
      <c r="H1066" s="16" t="s">
        <v>18343</v>
      </c>
      <c r="M1066" s="1" t="s">
        <v>13389</v>
      </c>
      <c r="N1066" s="1" t="s">
        <v>13390</v>
      </c>
      <c r="O1066" s="26">
        <v>1</v>
      </c>
    </row>
    <row r="1067" spans="1:16" ht="12" customHeight="1" x14ac:dyDescent="0.45">
      <c r="A1067" s="1" t="s">
        <v>13391</v>
      </c>
      <c r="B1067" s="1" t="s">
        <v>13392</v>
      </c>
      <c r="C1067" s="1" t="s">
        <v>13393</v>
      </c>
      <c r="F1067" s="1" t="s">
        <v>13394</v>
      </c>
      <c r="G1067" s="1" t="s">
        <v>16319</v>
      </c>
      <c r="H1067" s="16" t="s">
        <v>18342</v>
      </c>
      <c r="M1067" s="1" t="s">
        <v>13395</v>
      </c>
      <c r="N1067" s="1" t="s">
        <v>13396</v>
      </c>
      <c r="O1067" s="26">
        <v>1</v>
      </c>
    </row>
    <row r="1068" spans="1:16" ht="12" customHeight="1" x14ac:dyDescent="0.45">
      <c r="A1068" s="28" t="s">
        <v>13397</v>
      </c>
      <c r="B1068" s="28" t="s">
        <v>13398</v>
      </c>
      <c r="C1068" s="28"/>
      <c r="D1068" s="28"/>
      <c r="E1068" s="28"/>
      <c r="F1068" s="28" t="s">
        <v>13399</v>
      </c>
      <c r="G1068" s="28" t="s">
        <v>16319</v>
      </c>
      <c r="H1068" s="16" t="s">
        <v>18343</v>
      </c>
      <c r="I1068" s="28"/>
      <c r="K1068" s="28"/>
      <c r="L1068" s="28"/>
      <c r="M1068" s="28" t="s">
        <v>13400</v>
      </c>
      <c r="N1068" s="28" t="s">
        <v>13401</v>
      </c>
      <c r="O1068" s="32">
        <v>2</v>
      </c>
    </row>
    <row r="1069" spans="1:16" ht="12" customHeight="1" x14ac:dyDescent="0.45">
      <c r="A1069" s="1" t="s">
        <v>6942</v>
      </c>
      <c r="B1069" s="1" t="s">
        <v>6943</v>
      </c>
      <c r="C1069" s="1" t="s">
        <v>348</v>
      </c>
      <c r="D1069" s="1" t="s">
        <v>6944</v>
      </c>
      <c r="E1069" s="1" t="s">
        <v>6937</v>
      </c>
      <c r="F1069" s="1" t="s">
        <v>6945</v>
      </c>
      <c r="G1069" s="1" t="s">
        <v>16319</v>
      </c>
      <c r="H1069" s="16" t="s">
        <v>18343</v>
      </c>
      <c r="M1069" s="1" t="s">
        <v>6946</v>
      </c>
      <c r="N1069" s="1" t="s">
        <v>6947</v>
      </c>
      <c r="O1069" s="26">
        <v>1</v>
      </c>
    </row>
    <row r="1070" spans="1:16" ht="12" customHeight="1" x14ac:dyDescent="0.45">
      <c r="A1070" s="1" t="s">
        <v>13402</v>
      </c>
      <c r="B1070" s="1" t="s">
        <v>13403</v>
      </c>
      <c r="C1070" s="1" t="s">
        <v>12663</v>
      </c>
      <c r="F1070" s="1" t="s">
        <v>13404</v>
      </c>
      <c r="G1070" s="1" t="s">
        <v>16319</v>
      </c>
      <c r="H1070" s="16" t="s">
        <v>18343</v>
      </c>
      <c r="M1070" s="1" t="s">
        <v>13405</v>
      </c>
      <c r="N1070" s="1" t="s">
        <v>13406</v>
      </c>
      <c r="O1070" s="26">
        <v>1</v>
      </c>
    </row>
    <row r="1071" spans="1:16" ht="12" customHeight="1" x14ac:dyDescent="0.45">
      <c r="A1071" s="1" t="s">
        <v>13407</v>
      </c>
      <c r="B1071" s="1" t="s">
        <v>13408</v>
      </c>
      <c r="F1071" s="1" t="s">
        <v>13409</v>
      </c>
      <c r="G1071" s="1" t="s">
        <v>16323</v>
      </c>
      <c r="H1071" s="16" t="s">
        <v>18343</v>
      </c>
      <c r="M1071" s="1" t="s">
        <v>13410</v>
      </c>
      <c r="N1071" s="1" t="s">
        <v>13411</v>
      </c>
      <c r="O1071" s="26">
        <v>1</v>
      </c>
    </row>
    <row r="1072" spans="1:16" ht="12" customHeight="1" x14ac:dyDescent="0.45">
      <c r="A1072" s="1" t="s">
        <v>19530</v>
      </c>
      <c r="B1072" s="1" t="s">
        <v>19604</v>
      </c>
      <c r="F1072" s="1" t="s">
        <v>19605</v>
      </c>
      <c r="G1072" s="1" t="s">
        <v>16321</v>
      </c>
      <c r="H1072" s="1" t="s">
        <v>18343</v>
      </c>
      <c r="M1072" t="s">
        <v>20444</v>
      </c>
      <c r="N1072" t="s">
        <v>20443</v>
      </c>
      <c r="O1072" s="1">
        <v>2</v>
      </c>
      <c r="P1072" s="1" t="s">
        <v>19606</v>
      </c>
    </row>
    <row r="1073" spans="1:15" ht="12" customHeight="1" x14ac:dyDescent="0.45">
      <c r="A1073" s="1" t="s">
        <v>13412</v>
      </c>
      <c r="B1073" s="1" t="s">
        <v>9665</v>
      </c>
      <c r="F1073" s="1" t="s">
        <v>13413</v>
      </c>
      <c r="G1073" s="1" t="s">
        <v>16323</v>
      </c>
      <c r="H1073" s="16" t="s">
        <v>18343</v>
      </c>
      <c r="M1073" s="1" t="s">
        <v>13414</v>
      </c>
      <c r="N1073" s="1" t="s">
        <v>13415</v>
      </c>
      <c r="O1073" s="26">
        <v>1</v>
      </c>
    </row>
    <row r="1074" spans="1:15" ht="12" customHeight="1" x14ac:dyDescent="0.45">
      <c r="A1074" s="1" t="s">
        <v>13416</v>
      </c>
      <c r="B1074" s="1" t="s">
        <v>9669</v>
      </c>
      <c r="F1074" s="1" t="s">
        <v>13417</v>
      </c>
      <c r="G1074" s="1" t="s">
        <v>16323</v>
      </c>
      <c r="H1074" s="16" t="s">
        <v>18342</v>
      </c>
      <c r="M1074" s="1" t="s">
        <v>13418</v>
      </c>
      <c r="N1074" s="1" t="s">
        <v>13419</v>
      </c>
      <c r="O1074" s="26">
        <v>1</v>
      </c>
    </row>
    <row r="1075" spans="1:15" ht="12" customHeight="1" x14ac:dyDescent="0.45">
      <c r="A1075" s="1" t="s">
        <v>13420</v>
      </c>
      <c r="B1075" s="1" t="s">
        <v>13421</v>
      </c>
      <c r="C1075" s="1" t="s">
        <v>13422</v>
      </c>
      <c r="F1075" s="1" t="s">
        <v>13423</v>
      </c>
      <c r="G1075" s="1" t="s">
        <v>16319</v>
      </c>
      <c r="H1075" s="16" t="s">
        <v>18342</v>
      </c>
      <c r="M1075" s="1" t="s">
        <v>13424</v>
      </c>
      <c r="N1075" s="1" t="s">
        <v>13425</v>
      </c>
      <c r="O1075" s="26">
        <v>1</v>
      </c>
    </row>
    <row r="1076" spans="1:15" ht="12" customHeight="1" x14ac:dyDescent="0.45">
      <c r="A1076" s="1" t="s">
        <v>13426</v>
      </c>
      <c r="B1076" s="1" t="s">
        <v>10120</v>
      </c>
      <c r="C1076" s="1" t="s">
        <v>13427</v>
      </c>
      <c r="F1076" s="1" t="s">
        <v>13428</v>
      </c>
      <c r="G1076" s="1" t="s">
        <v>16319</v>
      </c>
      <c r="H1076" s="16" t="s">
        <v>18343</v>
      </c>
      <c r="M1076" s="1" t="s">
        <v>13429</v>
      </c>
      <c r="N1076" s="1" t="s">
        <v>13430</v>
      </c>
      <c r="O1076" s="26">
        <v>1</v>
      </c>
    </row>
    <row r="1077" spans="1:15" ht="12" customHeight="1" x14ac:dyDescent="0.45">
      <c r="A1077" s="1" t="s">
        <v>13431</v>
      </c>
      <c r="B1077" s="1" t="s">
        <v>13432</v>
      </c>
      <c r="F1077" s="1" t="s">
        <v>13433</v>
      </c>
      <c r="G1077" s="1" t="s">
        <v>16319</v>
      </c>
      <c r="H1077" s="16" t="s">
        <v>18342</v>
      </c>
      <c r="M1077" s="1" t="s">
        <v>13434</v>
      </c>
      <c r="N1077" s="1" t="s">
        <v>13435</v>
      </c>
      <c r="O1077" s="26">
        <v>1</v>
      </c>
    </row>
    <row r="1078" spans="1:15" ht="12" customHeight="1" x14ac:dyDescent="0.45">
      <c r="A1078" s="1" t="s">
        <v>13436</v>
      </c>
      <c r="B1078" s="27" t="s">
        <v>13437</v>
      </c>
      <c r="C1078" s="28" t="s">
        <v>13438</v>
      </c>
      <c r="D1078" s="28"/>
      <c r="E1078" s="28"/>
      <c r="F1078" s="28" t="s">
        <v>13439</v>
      </c>
      <c r="G1078" s="1" t="s">
        <v>16319</v>
      </c>
      <c r="H1078" s="16" t="s">
        <v>18342</v>
      </c>
      <c r="I1078" s="28"/>
      <c r="K1078" s="28"/>
      <c r="L1078" s="28"/>
      <c r="M1078" s="28" t="s">
        <v>13440</v>
      </c>
      <c r="N1078" s="28" t="s">
        <v>13441</v>
      </c>
      <c r="O1078" s="26">
        <v>1</v>
      </c>
    </row>
    <row r="1079" spans="1:15" ht="12" customHeight="1" x14ac:dyDescent="0.45">
      <c r="A1079" s="1" t="s">
        <v>1220</v>
      </c>
      <c r="B1079" s="1" t="s">
        <v>1221</v>
      </c>
      <c r="C1079" s="1" t="s">
        <v>1222</v>
      </c>
      <c r="D1079" s="1" t="s">
        <v>6432</v>
      </c>
      <c r="F1079" s="1" t="s">
        <v>5435</v>
      </c>
      <c r="G1079" s="1" t="s">
        <v>16320</v>
      </c>
      <c r="H1079" s="16" t="s">
        <v>18342</v>
      </c>
      <c r="I1079" s="3"/>
      <c r="K1079" s="3"/>
      <c r="L1079" s="3"/>
      <c r="M1079" s="1" t="s">
        <v>4156</v>
      </c>
      <c r="N1079" s="1" t="s">
        <v>1253</v>
      </c>
      <c r="O1079" s="26">
        <v>2</v>
      </c>
    </row>
    <row r="1080" spans="1:15" ht="12" customHeight="1" x14ac:dyDescent="0.45">
      <c r="A1080" s="1" t="s">
        <v>13442</v>
      </c>
      <c r="B1080" s="1" t="s">
        <v>13443</v>
      </c>
      <c r="C1080" s="1" t="s">
        <v>13444</v>
      </c>
      <c r="D1080" s="1" t="s">
        <v>13445</v>
      </c>
      <c r="E1080" s="1" t="s">
        <v>16347</v>
      </c>
      <c r="F1080" s="1" t="s">
        <v>13446</v>
      </c>
      <c r="G1080" s="1" t="s">
        <v>16319</v>
      </c>
      <c r="H1080" s="16" t="s">
        <v>18342</v>
      </c>
      <c r="M1080" s="1" t="s">
        <v>13447</v>
      </c>
      <c r="N1080" s="1" t="s">
        <v>13448</v>
      </c>
      <c r="O1080" s="26">
        <v>1</v>
      </c>
    </row>
    <row r="1081" spans="1:15" ht="12" customHeight="1" x14ac:dyDescent="0.45">
      <c r="A1081" s="1" t="s">
        <v>13449</v>
      </c>
      <c r="B1081" s="3" t="s">
        <v>13450</v>
      </c>
      <c r="C1081" s="3"/>
      <c r="D1081" s="3"/>
      <c r="E1081" s="3"/>
      <c r="F1081" s="3" t="s">
        <v>13451</v>
      </c>
      <c r="G1081" s="1" t="s">
        <v>16319</v>
      </c>
      <c r="H1081" s="16" t="s">
        <v>18344</v>
      </c>
      <c r="I1081" s="3"/>
      <c r="K1081" s="3"/>
      <c r="L1081" s="3"/>
      <c r="M1081" s="3" t="s">
        <v>13452</v>
      </c>
      <c r="N1081" s="3" t="s">
        <v>13453</v>
      </c>
      <c r="O1081" s="26">
        <v>1</v>
      </c>
    </row>
    <row r="1082" spans="1:15" ht="12" customHeight="1" x14ac:dyDescent="0.45">
      <c r="A1082" s="1" t="s">
        <v>13454</v>
      </c>
      <c r="B1082" s="1" t="s">
        <v>13455</v>
      </c>
      <c r="C1082" s="1" t="s">
        <v>13456</v>
      </c>
      <c r="F1082" s="1" t="s">
        <v>13457</v>
      </c>
      <c r="G1082" s="1" t="s">
        <v>16319</v>
      </c>
      <c r="H1082" s="16" t="s">
        <v>18342</v>
      </c>
      <c r="M1082" s="1" t="s">
        <v>13458</v>
      </c>
      <c r="N1082" s="1" t="s">
        <v>13459</v>
      </c>
      <c r="O1082" s="26">
        <v>1</v>
      </c>
    </row>
    <row r="1083" spans="1:15" ht="12" customHeight="1" x14ac:dyDescent="0.45">
      <c r="A1083" s="1" t="s">
        <v>13460</v>
      </c>
      <c r="B1083" s="27" t="s">
        <v>13461</v>
      </c>
      <c r="C1083" s="28"/>
      <c r="D1083" s="28"/>
      <c r="E1083" s="28"/>
      <c r="F1083" s="28" t="s">
        <v>13462</v>
      </c>
      <c r="G1083" s="1" t="s">
        <v>16319</v>
      </c>
      <c r="H1083" s="16" t="s">
        <v>18342</v>
      </c>
      <c r="I1083" s="28"/>
      <c r="K1083" s="28"/>
      <c r="L1083" s="28"/>
      <c r="M1083" s="28" t="s">
        <v>13463</v>
      </c>
      <c r="N1083" s="28" t="s">
        <v>13464</v>
      </c>
      <c r="O1083" s="26">
        <v>2</v>
      </c>
    </row>
    <row r="1084" spans="1:15" ht="12" customHeight="1" x14ac:dyDescent="0.45">
      <c r="A1084" s="1" t="s">
        <v>13465</v>
      </c>
      <c r="B1084" s="1" t="s">
        <v>13466</v>
      </c>
      <c r="F1084" s="1" t="s">
        <v>13467</v>
      </c>
      <c r="G1084" s="1" t="s">
        <v>16319</v>
      </c>
      <c r="H1084" s="16" t="s">
        <v>18342</v>
      </c>
      <c r="M1084" s="1" t="s">
        <v>13468</v>
      </c>
      <c r="N1084" s="1" t="s">
        <v>13469</v>
      </c>
      <c r="O1084" s="26">
        <v>1</v>
      </c>
    </row>
    <row r="1085" spans="1:15" ht="12" customHeight="1" x14ac:dyDescent="0.45">
      <c r="A1085" s="1" t="s">
        <v>13470</v>
      </c>
      <c r="B1085" s="1" t="s">
        <v>13471</v>
      </c>
      <c r="C1085" s="1" t="s">
        <v>13472</v>
      </c>
      <c r="F1085" s="1" t="s">
        <v>13473</v>
      </c>
      <c r="G1085" s="1" t="s">
        <v>16319</v>
      </c>
      <c r="H1085" s="16" t="s">
        <v>18343</v>
      </c>
      <c r="M1085" s="1" t="s">
        <v>19997</v>
      </c>
      <c r="N1085" s="1" t="s">
        <v>13474</v>
      </c>
      <c r="O1085" s="26">
        <v>1</v>
      </c>
    </row>
    <row r="1086" spans="1:15" ht="12" customHeight="1" x14ac:dyDescent="0.45">
      <c r="A1086" s="1" t="s">
        <v>13475</v>
      </c>
      <c r="B1086" s="1" t="s">
        <v>13476</v>
      </c>
      <c r="F1086" s="1" t="s">
        <v>13477</v>
      </c>
      <c r="G1086" s="1" t="s">
        <v>16323</v>
      </c>
      <c r="H1086" s="16" t="s">
        <v>18342</v>
      </c>
      <c r="M1086" s="1" t="s">
        <v>13478</v>
      </c>
      <c r="N1086" s="1" t="s">
        <v>13479</v>
      </c>
      <c r="O1086" s="26">
        <v>1</v>
      </c>
    </row>
    <row r="1087" spans="1:15" ht="12" customHeight="1" x14ac:dyDescent="0.45">
      <c r="A1087" s="1" t="s">
        <v>13480</v>
      </c>
      <c r="B1087" s="1" t="s">
        <v>12747</v>
      </c>
      <c r="F1087" s="1" t="s">
        <v>13481</v>
      </c>
      <c r="G1087" s="1" t="s">
        <v>16319</v>
      </c>
      <c r="H1087" s="16" t="s">
        <v>18343</v>
      </c>
      <c r="M1087" s="1" t="s">
        <v>13482</v>
      </c>
      <c r="N1087" s="1" t="s">
        <v>13483</v>
      </c>
      <c r="O1087" s="26">
        <v>2</v>
      </c>
    </row>
    <row r="1088" spans="1:15" ht="12" customHeight="1" x14ac:dyDescent="0.45">
      <c r="A1088" s="1" t="s">
        <v>13484</v>
      </c>
      <c r="B1088" s="1" t="s">
        <v>13360</v>
      </c>
      <c r="F1088" s="1" t="s">
        <v>13485</v>
      </c>
      <c r="G1088" s="1" t="s">
        <v>16319</v>
      </c>
      <c r="H1088" s="16" t="s">
        <v>18343</v>
      </c>
      <c r="M1088" s="1" t="s">
        <v>19998</v>
      </c>
      <c r="N1088" s="1" t="s">
        <v>13486</v>
      </c>
      <c r="O1088" s="26">
        <v>1</v>
      </c>
    </row>
    <row r="1089" spans="1:15" ht="12" customHeight="1" x14ac:dyDescent="0.45">
      <c r="A1089" s="1" t="s">
        <v>13487</v>
      </c>
      <c r="B1089" s="1" t="s">
        <v>13488</v>
      </c>
      <c r="F1089" s="1" t="s">
        <v>13489</v>
      </c>
      <c r="G1089" s="1" t="s">
        <v>16323</v>
      </c>
      <c r="H1089" s="16" t="s">
        <v>18343</v>
      </c>
      <c r="M1089" s="1" t="s">
        <v>19999</v>
      </c>
      <c r="N1089" s="1" t="s">
        <v>13490</v>
      </c>
      <c r="O1089" s="26">
        <v>1</v>
      </c>
    </row>
    <row r="1090" spans="1:15" ht="12" customHeight="1" x14ac:dyDescent="0.45">
      <c r="A1090" s="1" t="s">
        <v>13491</v>
      </c>
      <c r="B1090" s="1" t="s">
        <v>13492</v>
      </c>
      <c r="F1090" s="1" t="s">
        <v>13493</v>
      </c>
      <c r="G1090" s="1" t="s">
        <v>16319</v>
      </c>
      <c r="H1090" s="16" t="s">
        <v>18343</v>
      </c>
      <c r="M1090" s="1" t="s">
        <v>13494</v>
      </c>
      <c r="N1090" s="1" t="s">
        <v>13495</v>
      </c>
      <c r="O1090" s="26">
        <v>1</v>
      </c>
    </row>
    <row r="1091" spans="1:15" ht="12" customHeight="1" x14ac:dyDescent="0.45">
      <c r="A1091" s="1" t="s">
        <v>13496</v>
      </c>
      <c r="B1091" s="1" t="s">
        <v>13497</v>
      </c>
      <c r="F1091" s="1" t="s">
        <v>13498</v>
      </c>
      <c r="G1091" s="1" t="s">
        <v>16321</v>
      </c>
      <c r="H1091" s="16" t="s">
        <v>18343</v>
      </c>
      <c r="M1091" s="1" t="s">
        <v>13499</v>
      </c>
      <c r="N1091" s="1" t="s">
        <v>13500</v>
      </c>
      <c r="O1091" s="26">
        <v>1</v>
      </c>
    </row>
    <row r="1092" spans="1:15" ht="12" customHeight="1" x14ac:dyDescent="0.45">
      <c r="A1092" s="1" t="s">
        <v>13501</v>
      </c>
      <c r="B1092" s="1" t="s">
        <v>13502</v>
      </c>
      <c r="C1092" s="1" t="s">
        <v>13503</v>
      </c>
      <c r="F1092" s="1" t="s">
        <v>13504</v>
      </c>
      <c r="G1092" s="1" t="s">
        <v>16321</v>
      </c>
      <c r="H1092" s="16" t="s">
        <v>18343</v>
      </c>
      <c r="M1092" t="s">
        <v>19554</v>
      </c>
      <c r="N1092" t="s">
        <v>19553</v>
      </c>
      <c r="O1092" s="26">
        <v>1</v>
      </c>
    </row>
    <row r="1093" spans="1:15" ht="12" customHeight="1" x14ac:dyDescent="0.45">
      <c r="A1093" s="1" t="s">
        <v>13505</v>
      </c>
      <c r="B1093" s="1" t="s">
        <v>13506</v>
      </c>
      <c r="F1093" s="1" t="s">
        <v>13507</v>
      </c>
      <c r="G1093" s="1" t="s">
        <v>16321</v>
      </c>
      <c r="H1093" s="16" t="s">
        <v>18343</v>
      </c>
      <c r="M1093" s="1" t="s">
        <v>13508</v>
      </c>
      <c r="N1093" s="1" t="s">
        <v>13509</v>
      </c>
      <c r="O1093" s="26">
        <v>1</v>
      </c>
    </row>
    <row r="1094" spans="1:15" ht="12" customHeight="1" x14ac:dyDescent="0.45">
      <c r="A1094" s="1" t="s">
        <v>4318</v>
      </c>
      <c r="B1094" s="1" t="s">
        <v>4319</v>
      </c>
      <c r="C1094" s="1" t="s">
        <v>4320</v>
      </c>
      <c r="D1094" s="1" t="s">
        <v>4488</v>
      </c>
      <c r="F1094" s="1" t="s">
        <v>4321</v>
      </c>
      <c r="G1094" s="1" t="s">
        <v>16319</v>
      </c>
      <c r="H1094" s="16" t="s">
        <v>18342</v>
      </c>
      <c r="I1094" s="3"/>
      <c r="K1094" s="3"/>
      <c r="L1094" s="3"/>
      <c r="M1094" s="1" t="s">
        <v>4322</v>
      </c>
      <c r="N1094" s="1" t="s">
        <v>4323</v>
      </c>
      <c r="O1094" s="26">
        <v>1</v>
      </c>
    </row>
    <row r="1095" spans="1:15" ht="12" customHeight="1" x14ac:dyDescent="0.45">
      <c r="A1095" s="1" t="s">
        <v>16892</v>
      </c>
      <c r="B1095" s="1" t="s">
        <v>16893</v>
      </c>
      <c r="C1095" s="1" t="s">
        <v>16894</v>
      </c>
      <c r="D1095" s="1" t="s">
        <v>16895</v>
      </c>
      <c r="F1095" s="1" t="s">
        <v>16896</v>
      </c>
      <c r="G1095" s="1" t="s">
        <v>16332</v>
      </c>
      <c r="H1095" s="16" t="s">
        <v>18342</v>
      </c>
      <c r="L1095" s="1" t="s">
        <v>5374</v>
      </c>
      <c r="M1095" s="1" t="s">
        <v>16897</v>
      </c>
      <c r="N1095" s="1" t="s">
        <v>16898</v>
      </c>
      <c r="O1095" s="26">
        <v>2</v>
      </c>
    </row>
    <row r="1096" spans="1:15" ht="12" customHeight="1" x14ac:dyDescent="0.45">
      <c r="A1096" s="1" t="s">
        <v>13510</v>
      </c>
      <c r="B1096" s="1" t="s">
        <v>13511</v>
      </c>
      <c r="C1096" s="1" t="s">
        <v>11927</v>
      </c>
      <c r="F1096" s="1" t="s">
        <v>13512</v>
      </c>
      <c r="G1096" s="1" t="s">
        <v>16319</v>
      </c>
      <c r="H1096" s="16" t="s">
        <v>18343</v>
      </c>
      <c r="M1096" s="1" t="s">
        <v>13513</v>
      </c>
      <c r="N1096" s="1" t="s">
        <v>13514</v>
      </c>
      <c r="O1096" s="26">
        <v>1</v>
      </c>
    </row>
    <row r="1097" spans="1:15" ht="12" customHeight="1" x14ac:dyDescent="0.45">
      <c r="A1097" s="1" t="s">
        <v>13515</v>
      </c>
      <c r="B1097" s="1" t="s">
        <v>13516</v>
      </c>
      <c r="F1097" s="1" t="s">
        <v>13517</v>
      </c>
      <c r="G1097" s="1" t="s">
        <v>16319</v>
      </c>
      <c r="H1097" s="16" t="s">
        <v>18343</v>
      </c>
      <c r="M1097" s="1" t="s">
        <v>13518</v>
      </c>
      <c r="N1097" s="1" t="s">
        <v>13519</v>
      </c>
      <c r="O1097" s="26">
        <v>1</v>
      </c>
    </row>
    <row r="1098" spans="1:15" ht="12" customHeight="1" x14ac:dyDescent="0.45">
      <c r="A1098" s="1" t="s">
        <v>13520</v>
      </c>
      <c r="B1098" s="1" t="s">
        <v>13521</v>
      </c>
      <c r="C1098" s="1" t="s">
        <v>13522</v>
      </c>
      <c r="F1098" s="1" t="s">
        <v>13523</v>
      </c>
      <c r="G1098" s="1" t="s">
        <v>16319</v>
      </c>
      <c r="H1098" s="16" t="s">
        <v>18343</v>
      </c>
      <c r="M1098" s="1" t="s">
        <v>13524</v>
      </c>
      <c r="N1098" s="1" t="s">
        <v>13525</v>
      </c>
      <c r="O1098" s="26">
        <v>1</v>
      </c>
    </row>
    <row r="1099" spans="1:15" ht="12" customHeight="1" x14ac:dyDescent="0.45">
      <c r="A1099" s="1" t="s">
        <v>13526</v>
      </c>
      <c r="B1099" s="1" t="s">
        <v>13527</v>
      </c>
      <c r="F1099" s="1" t="s">
        <v>13528</v>
      </c>
      <c r="G1099" s="1" t="s">
        <v>16319</v>
      </c>
      <c r="H1099" s="16" t="s">
        <v>18342</v>
      </c>
      <c r="M1099" s="1" t="s">
        <v>13529</v>
      </c>
      <c r="N1099" s="1" t="s">
        <v>13530</v>
      </c>
      <c r="O1099" s="26">
        <v>1</v>
      </c>
    </row>
    <row r="1100" spans="1:15" ht="12" customHeight="1" x14ac:dyDescent="0.45">
      <c r="A1100" s="1" t="s">
        <v>13531</v>
      </c>
      <c r="B1100" s="1" t="s">
        <v>13532</v>
      </c>
      <c r="F1100" s="1" t="s">
        <v>13533</v>
      </c>
      <c r="G1100" s="1" t="s">
        <v>16323</v>
      </c>
      <c r="H1100" s="16" t="s">
        <v>18343</v>
      </c>
      <c r="M1100" s="1" t="s">
        <v>13534</v>
      </c>
      <c r="N1100" s="1" t="s">
        <v>13535</v>
      </c>
      <c r="O1100" s="26">
        <v>1</v>
      </c>
    </row>
    <row r="1101" spans="1:15" ht="12" customHeight="1" x14ac:dyDescent="0.45">
      <c r="A1101" s="1" t="s">
        <v>13536</v>
      </c>
      <c r="B1101" s="1" t="s">
        <v>13537</v>
      </c>
      <c r="F1101" s="1" t="s">
        <v>13538</v>
      </c>
      <c r="G1101" s="1" t="s">
        <v>16319</v>
      </c>
      <c r="H1101" s="16" t="s">
        <v>18342</v>
      </c>
      <c r="M1101" s="1" t="s">
        <v>13539</v>
      </c>
      <c r="N1101" s="1" t="s">
        <v>13540</v>
      </c>
      <c r="O1101" s="26">
        <v>2</v>
      </c>
    </row>
    <row r="1102" spans="1:15" ht="12" customHeight="1" x14ac:dyDescent="0.45">
      <c r="A1102" s="16" t="s">
        <v>657</v>
      </c>
      <c r="B1102" s="16" t="s">
        <v>658</v>
      </c>
      <c r="F1102" s="1" t="s">
        <v>1995</v>
      </c>
      <c r="G1102" s="16" t="s">
        <v>16319</v>
      </c>
      <c r="H1102" s="16" t="s">
        <v>18342</v>
      </c>
      <c r="I1102" s="3"/>
      <c r="K1102" s="3"/>
      <c r="L1102" s="3"/>
      <c r="M1102" s="1" t="s">
        <v>699</v>
      </c>
      <c r="N1102" s="16" t="s">
        <v>700</v>
      </c>
      <c r="O1102" s="29">
        <v>1</v>
      </c>
    </row>
    <row r="1103" spans="1:15" ht="12" customHeight="1" x14ac:dyDescent="0.45">
      <c r="A1103" s="1" t="s">
        <v>13541</v>
      </c>
      <c r="B1103" s="1" t="s">
        <v>13542</v>
      </c>
      <c r="C1103" s="1" t="s">
        <v>13543</v>
      </c>
      <c r="F1103" s="1" t="s">
        <v>13544</v>
      </c>
      <c r="G1103" s="1" t="s">
        <v>16319</v>
      </c>
      <c r="H1103" s="16" t="s">
        <v>18343</v>
      </c>
      <c r="M1103" s="1" t="s">
        <v>20000</v>
      </c>
      <c r="N1103" s="1" t="s">
        <v>13545</v>
      </c>
      <c r="O1103" s="26">
        <v>1</v>
      </c>
    </row>
    <row r="1104" spans="1:15" ht="12" customHeight="1" x14ac:dyDescent="0.45">
      <c r="A1104" s="1" t="s">
        <v>914</v>
      </c>
      <c r="B1104" s="1" t="s">
        <v>915</v>
      </c>
      <c r="C1104" s="1" t="s">
        <v>916</v>
      </c>
      <c r="F1104" s="1" t="s">
        <v>1996</v>
      </c>
      <c r="G1104" s="1" t="s">
        <v>16319</v>
      </c>
      <c r="H1104" s="16" t="s">
        <v>18343</v>
      </c>
      <c r="I1104" s="3"/>
      <c r="K1104" s="3"/>
      <c r="L1104" s="3"/>
      <c r="M1104" t="s">
        <v>20805</v>
      </c>
      <c r="N1104" t="s">
        <v>20804</v>
      </c>
      <c r="O1104" s="26">
        <v>1</v>
      </c>
    </row>
    <row r="1105" spans="1:16" ht="12" customHeight="1" x14ac:dyDescent="0.45">
      <c r="A1105" s="1" t="s">
        <v>20450</v>
      </c>
      <c r="B1105" s="1" t="s">
        <v>16936</v>
      </c>
      <c r="C1105" s="1" t="s">
        <v>20782</v>
      </c>
      <c r="F1105" s="1" t="s">
        <v>20757</v>
      </c>
      <c r="G1105" s="1" t="s">
        <v>16320</v>
      </c>
      <c r="H1105" s="1" t="s">
        <v>18342</v>
      </c>
      <c r="L1105" s="1" t="s">
        <v>5374</v>
      </c>
      <c r="M1105" t="s">
        <v>20525</v>
      </c>
      <c r="N1105" t="s">
        <v>20451</v>
      </c>
      <c r="O1105" s="1">
        <v>2</v>
      </c>
      <c r="P1105" s="1" t="s">
        <v>20758</v>
      </c>
    </row>
    <row r="1106" spans="1:16" ht="12" customHeight="1" x14ac:dyDescent="0.45">
      <c r="A1106" s="1" t="s">
        <v>1040</v>
      </c>
      <c r="B1106" s="1" t="s">
        <v>1041</v>
      </c>
      <c r="C1106" s="1" t="s">
        <v>1042</v>
      </c>
      <c r="F1106" s="1" t="s">
        <v>1998</v>
      </c>
      <c r="G1106" s="1" t="s">
        <v>16320</v>
      </c>
      <c r="H1106" s="16" t="s">
        <v>18342</v>
      </c>
      <c r="I1106" s="3"/>
      <c r="K1106" s="3"/>
      <c r="L1106" s="3"/>
      <c r="M1106" s="1" t="s">
        <v>1103</v>
      </c>
      <c r="N1106" s="1" t="s">
        <v>1104</v>
      </c>
      <c r="O1106" s="26">
        <v>2</v>
      </c>
    </row>
    <row r="1107" spans="1:16" ht="12" customHeight="1" x14ac:dyDescent="0.45">
      <c r="A1107" s="1" t="s">
        <v>13546</v>
      </c>
      <c r="B1107" s="1" t="s">
        <v>13547</v>
      </c>
      <c r="F1107" s="1" t="s">
        <v>13548</v>
      </c>
      <c r="G1107" s="1" t="s">
        <v>16319</v>
      </c>
      <c r="H1107" s="16" t="s">
        <v>18343</v>
      </c>
      <c r="M1107" s="1" t="s">
        <v>13549</v>
      </c>
      <c r="N1107" s="1" t="s">
        <v>13550</v>
      </c>
      <c r="O1107" s="26">
        <v>1</v>
      </c>
    </row>
    <row r="1108" spans="1:16" ht="12" customHeight="1" x14ac:dyDescent="0.45">
      <c r="A1108" s="1" t="s">
        <v>13551</v>
      </c>
      <c r="B1108" s="1" t="s">
        <v>13552</v>
      </c>
      <c r="F1108" s="1" t="s">
        <v>13553</v>
      </c>
      <c r="G1108" s="1" t="s">
        <v>16319</v>
      </c>
      <c r="H1108" s="16" t="s">
        <v>18342</v>
      </c>
      <c r="M1108" s="1" t="s">
        <v>13554</v>
      </c>
      <c r="N1108" s="1" t="s">
        <v>13555</v>
      </c>
      <c r="O1108" s="26">
        <v>1</v>
      </c>
    </row>
    <row r="1109" spans="1:16" ht="12" customHeight="1" x14ac:dyDescent="0.45">
      <c r="A1109" s="1" t="s">
        <v>13556</v>
      </c>
      <c r="B1109" s="1" t="s">
        <v>13557</v>
      </c>
      <c r="F1109" s="1" t="s">
        <v>13558</v>
      </c>
      <c r="G1109" s="1" t="s">
        <v>16319</v>
      </c>
      <c r="H1109" s="16" t="s">
        <v>18342</v>
      </c>
      <c r="M1109" s="1" t="s">
        <v>13559</v>
      </c>
      <c r="N1109" s="1" t="s">
        <v>13560</v>
      </c>
      <c r="O1109" s="26">
        <v>1</v>
      </c>
    </row>
    <row r="1110" spans="1:16" ht="12" customHeight="1" x14ac:dyDescent="0.45">
      <c r="A1110" s="27" t="s">
        <v>5819</v>
      </c>
      <c r="B1110" s="27" t="s">
        <v>13561</v>
      </c>
      <c r="C1110" s="28"/>
      <c r="D1110" s="28"/>
      <c r="E1110" s="28"/>
      <c r="F1110" s="28" t="s">
        <v>13562</v>
      </c>
      <c r="G1110" s="27" t="s">
        <v>16323</v>
      </c>
      <c r="H1110" s="16" t="s">
        <v>18342</v>
      </c>
      <c r="I1110" s="28"/>
      <c r="K1110" s="28"/>
      <c r="L1110" s="28"/>
      <c r="M1110" s="28" t="s">
        <v>13563</v>
      </c>
      <c r="N1110" s="28" t="s">
        <v>13564</v>
      </c>
      <c r="O1110" s="30">
        <v>1</v>
      </c>
    </row>
    <row r="1111" spans="1:16" ht="12" customHeight="1" x14ac:dyDescent="0.45">
      <c r="A1111" s="1" t="s">
        <v>13565</v>
      </c>
      <c r="B1111" s="1" t="s">
        <v>13566</v>
      </c>
      <c r="F1111" s="1" t="s">
        <v>13567</v>
      </c>
      <c r="G1111" s="1" t="s">
        <v>16319</v>
      </c>
      <c r="H1111" s="16" t="s">
        <v>18343</v>
      </c>
      <c r="M1111" s="1" t="s">
        <v>13568</v>
      </c>
      <c r="N1111" s="1" t="s">
        <v>13569</v>
      </c>
      <c r="O1111" s="26">
        <v>1</v>
      </c>
    </row>
    <row r="1112" spans="1:16" ht="12" customHeight="1" x14ac:dyDescent="0.45">
      <c r="A1112" s="1" t="s">
        <v>13570</v>
      </c>
      <c r="B1112" s="1" t="s">
        <v>13571</v>
      </c>
      <c r="F1112" s="1" t="s">
        <v>13572</v>
      </c>
      <c r="G1112" s="1" t="s">
        <v>16319</v>
      </c>
      <c r="H1112" s="16" t="s">
        <v>18342</v>
      </c>
      <c r="M1112" s="1" t="s">
        <v>13573</v>
      </c>
      <c r="N1112" s="1" t="s">
        <v>13574</v>
      </c>
      <c r="O1112" s="26">
        <v>1</v>
      </c>
    </row>
    <row r="1113" spans="1:16" ht="12" customHeight="1" x14ac:dyDescent="0.45">
      <c r="A1113" s="1" t="s">
        <v>13575</v>
      </c>
      <c r="B1113" s="1" t="s">
        <v>13576</v>
      </c>
      <c r="F1113" s="1" t="s">
        <v>13577</v>
      </c>
      <c r="G1113" s="1" t="s">
        <v>16323</v>
      </c>
      <c r="H1113" s="16" t="s">
        <v>18343</v>
      </c>
      <c r="M1113" s="1" t="s">
        <v>13578</v>
      </c>
      <c r="N1113" s="1" t="s">
        <v>13579</v>
      </c>
      <c r="O1113" s="26">
        <v>1</v>
      </c>
    </row>
    <row r="1114" spans="1:16" ht="12" customHeight="1" x14ac:dyDescent="0.45">
      <c r="A1114" s="1" t="s">
        <v>13580</v>
      </c>
      <c r="B1114" s="1" t="s">
        <v>13581</v>
      </c>
      <c r="F1114" s="1" t="s">
        <v>13582</v>
      </c>
      <c r="G1114" s="1" t="s">
        <v>16323</v>
      </c>
      <c r="H1114" s="16" t="s">
        <v>18342</v>
      </c>
      <c r="M1114" s="1" t="s">
        <v>13583</v>
      </c>
      <c r="N1114" s="1" t="s">
        <v>13584</v>
      </c>
      <c r="O1114" s="26">
        <v>1</v>
      </c>
    </row>
    <row r="1115" spans="1:16" ht="12" customHeight="1" x14ac:dyDescent="0.45">
      <c r="A1115" s="1" t="s">
        <v>13585</v>
      </c>
      <c r="B1115" s="1" t="s">
        <v>13586</v>
      </c>
      <c r="C1115" s="1" t="s">
        <v>16164</v>
      </c>
      <c r="F1115" s="1" t="s">
        <v>13587</v>
      </c>
      <c r="G1115" s="1" t="s">
        <v>16319</v>
      </c>
      <c r="H1115" s="16" t="s">
        <v>18342</v>
      </c>
      <c r="M1115" s="1" t="s">
        <v>13588</v>
      </c>
      <c r="N1115" s="1" t="s">
        <v>13589</v>
      </c>
      <c r="O1115" s="26">
        <v>1</v>
      </c>
    </row>
    <row r="1116" spans="1:16" ht="12" customHeight="1" x14ac:dyDescent="0.45">
      <c r="A1116" s="1" t="s">
        <v>13590</v>
      </c>
      <c r="B1116" s="1" t="s">
        <v>13591</v>
      </c>
      <c r="F1116" s="1" t="s">
        <v>13592</v>
      </c>
      <c r="G1116" s="1" t="s">
        <v>16319</v>
      </c>
      <c r="H1116" s="16" t="s">
        <v>18342</v>
      </c>
      <c r="M1116" s="1" t="s">
        <v>13593</v>
      </c>
      <c r="N1116" s="1" t="s">
        <v>13594</v>
      </c>
      <c r="O1116" s="26">
        <v>1</v>
      </c>
    </row>
    <row r="1117" spans="1:16" ht="12" customHeight="1" x14ac:dyDescent="0.45">
      <c r="A1117" s="1" t="s">
        <v>13595</v>
      </c>
      <c r="B1117" s="1" t="s">
        <v>13596</v>
      </c>
      <c r="F1117" s="1" t="s">
        <v>13597</v>
      </c>
      <c r="G1117" s="1" t="s">
        <v>16319</v>
      </c>
      <c r="H1117" s="16" t="s">
        <v>18342</v>
      </c>
      <c r="M1117" s="1" t="s">
        <v>13598</v>
      </c>
      <c r="N1117" s="1" t="s">
        <v>13599</v>
      </c>
      <c r="O1117" s="26">
        <v>1</v>
      </c>
    </row>
    <row r="1118" spans="1:16" ht="12" customHeight="1" x14ac:dyDescent="0.45">
      <c r="A1118" s="1" t="s">
        <v>13600</v>
      </c>
      <c r="B1118" s="1" t="s">
        <v>13601</v>
      </c>
      <c r="F1118" s="1" t="s">
        <v>13602</v>
      </c>
      <c r="G1118" s="1" t="s">
        <v>16319</v>
      </c>
      <c r="H1118" s="16" t="s">
        <v>18342</v>
      </c>
      <c r="M1118" s="1" t="s">
        <v>13603</v>
      </c>
      <c r="N1118" s="1" t="s">
        <v>13604</v>
      </c>
      <c r="O1118" s="26">
        <v>1</v>
      </c>
    </row>
    <row r="1119" spans="1:16" ht="12" customHeight="1" x14ac:dyDescent="0.45">
      <c r="A1119" s="1" t="s">
        <v>13605</v>
      </c>
      <c r="B1119" s="1" t="s">
        <v>13606</v>
      </c>
      <c r="C1119" s="1" t="s">
        <v>11769</v>
      </c>
      <c r="F1119" s="1" t="s">
        <v>13607</v>
      </c>
      <c r="G1119" s="1" t="s">
        <v>16319</v>
      </c>
      <c r="H1119" s="16" t="s">
        <v>18343</v>
      </c>
      <c r="M1119" s="1" t="s">
        <v>13608</v>
      </c>
      <c r="N1119" s="1" t="s">
        <v>13609</v>
      </c>
      <c r="O1119" s="26">
        <v>1</v>
      </c>
    </row>
    <row r="1120" spans="1:16" ht="12" customHeight="1" x14ac:dyDescent="0.45">
      <c r="A1120" s="1" t="s">
        <v>13610</v>
      </c>
      <c r="B1120" s="1" t="s">
        <v>13611</v>
      </c>
      <c r="F1120" s="1" t="s">
        <v>13612</v>
      </c>
      <c r="G1120" s="1" t="s">
        <v>16319</v>
      </c>
      <c r="H1120" s="16" t="s">
        <v>18343</v>
      </c>
      <c r="M1120" s="1" t="s">
        <v>13613</v>
      </c>
      <c r="N1120" s="1" t="s">
        <v>13614</v>
      </c>
      <c r="O1120" s="26">
        <v>1</v>
      </c>
    </row>
    <row r="1121" spans="1:15" ht="12" customHeight="1" x14ac:dyDescent="0.45">
      <c r="A1121" s="1" t="s">
        <v>13615</v>
      </c>
      <c r="B1121" s="1" t="s">
        <v>13616</v>
      </c>
      <c r="F1121" s="1" t="s">
        <v>13617</v>
      </c>
      <c r="G1121" s="1" t="s">
        <v>16321</v>
      </c>
      <c r="H1121" s="16" t="s">
        <v>18343</v>
      </c>
      <c r="M1121" s="1" t="s">
        <v>13618</v>
      </c>
      <c r="N1121" s="1" t="s">
        <v>13619</v>
      </c>
      <c r="O1121" s="26">
        <v>1</v>
      </c>
    </row>
    <row r="1122" spans="1:15" ht="12" customHeight="1" x14ac:dyDescent="0.45">
      <c r="A1122" s="1" t="s">
        <v>13620</v>
      </c>
      <c r="B1122" s="1" t="s">
        <v>13621</v>
      </c>
      <c r="F1122" s="1" t="s">
        <v>13622</v>
      </c>
      <c r="G1122" s="1" t="s">
        <v>16319</v>
      </c>
      <c r="H1122" s="16" t="s">
        <v>18343</v>
      </c>
      <c r="M1122" s="1" t="s">
        <v>13623</v>
      </c>
      <c r="N1122" s="1" t="s">
        <v>13624</v>
      </c>
      <c r="O1122" s="26">
        <v>1</v>
      </c>
    </row>
    <row r="1123" spans="1:15" ht="12" customHeight="1" x14ac:dyDescent="0.45">
      <c r="A1123" s="1" t="s">
        <v>13625</v>
      </c>
      <c r="B1123" s="1" t="s">
        <v>13626</v>
      </c>
      <c r="F1123" s="1" t="s">
        <v>13627</v>
      </c>
      <c r="G1123" s="1" t="s">
        <v>16319</v>
      </c>
      <c r="H1123" s="16" t="s">
        <v>18342</v>
      </c>
      <c r="M1123" s="1" t="s">
        <v>13628</v>
      </c>
      <c r="N1123" s="1" t="s">
        <v>13629</v>
      </c>
      <c r="O1123" s="26">
        <v>1</v>
      </c>
    </row>
    <row r="1124" spans="1:15" ht="12" customHeight="1" x14ac:dyDescent="0.45">
      <c r="A1124" s="1" t="s">
        <v>17997</v>
      </c>
      <c r="B1124" s="1" t="s">
        <v>17992</v>
      </c>
      <c r="F1124" s="1" t="s">
        <v>18050</v>
      </c>
      <c r="G1124" s="1" t="s">
        <v>16320</v>
      </c>
      <c r="H1124" s="1" t="s">
        <v>18342</v>
      </c>
      <c r="L1124" s="1" t="s">
        <v>6282</v>
      </c>
      <c r="M1124" s="1" t="s">
        <v>17980</v>
      </c>
      <c r="N1124" s="1" t="s">
        <v>17993</v>
      </c>
      <c r="O1124" s="1">
        <v>2</v>
      </c>
    </row>
    <row r="1125" spans="1:15" ht="12" customHeight="1" x14ac:dyDescent="0.45">
      <c r="A1125" s="27" t="s">
        <v>7981</v>
      </c>
      <c r="B1125" s="27" t="s">
        <v>13630</v>
      </c>
      <c r="C1125" s="28"/>
      <c r="D1125" s="28"/>
      <c r="E1125" s="28"/>
      <c r="F1125" s="28" t="s">
        <v>13631</v>
      </c>
      <c r="G1125" s="27" t="s">
        <v>16319</v>
      </c>
      <c r="H1125" s="16" t="s">
        <v>18343</v>
      </c>
      <c r="I1125" s="28"/>
      <c r="K1125" s="28"/>
      <c r="L1125" s="28"/>
      <c r="M1125" s="28" t="s">
        <v>13632</v>
      </c>
      <c r="N1125" s="28" t="s">
        <v>13633</v>
      </c>
      <c r="O1125" s="30">
        <v>1</v>
      </c>
    </row>
    <row r="1126" spans="1:15" ht="12" customHeight="1" x14ac:dyDescent="0.45">
      <c r="A1126" s="1" t="s">
        <v>13634</v>
      </c>
      <c r="B1126" s="1" t="s">
        <v>13635</v>
      </c>
      <c r="C1126" s="1" t="s">
        <v>13636</v>
      </c>
      <c r="F1126" s="1" t="s">
        <v>13637</v>
      </c>
      <c r="G1126" s="1" t="s">
        <v>16319</v>
      </c>
      <c r="H1126" s="16" t="s">
        <v>18342</v>
      </c>
      <c r="M1126" s="1" t="s">
        <v>13638</v>
      </c>
      <c r="N1126" s="1" t="s">
        <v>13639</v>
      </c>
      <c r="O1126" s="26">
        <v>1</v>
      </c>
    </row>
    <row r="1127" spans="1:15" ht="12" customHeight="1" x14ac:dyDescent="0.45">
      <c r="A1127" s="1" t="s">
        <v>13640</v>
      </c>
      <c r="B1127" s="1" t="s">
        <v>12973</v>
      </c>
      <c r="F1127" s="1" t="s">
        <v>13641</v>
      </c>
      <c r="G1127" s="1" t="s">
        <v>16319</v>
      </c>
      <c r="H1127" s="16" t="s">
        <v>18342</v>
      </c>
      <c r="M1127" s="1" t="s">
        <v>13642</v>
      </c>
      <c r="N1127" s="1" t="s">
        <v>13643</v>
      </c>
      <c r="O1127" s="26">
        <v>1</v>
      </c>
    </row>
    <row r="1128" spans="1:15" ht="12" customHeight="1" x14ac:dyDescent="0.45">
      <c r="A1128" s="1" t="s">
        <v>13644</v>
      </c>
      <c r="B1128" s="1" t="s">
        <v>13645</v>
      </c>
      <c r="F1128" s="1" t="s">
        <v>13646</v>
      </c>
      <c r="G1128" s="1" t="s">
        <v>16323</v>
      </c>
      <c r="H1128" s="16" t="s">
        <v>18342</v>
      </c>
      <c r="M1128" s="1" t="s">
        <v>20001</v>
      </c>
      <c r="N1128" s="1" t="s">
        <v>13647</v>
      </c>
      <c r="O1128" s="26">
        <v>1</v>
      </c>
    </row>
    <row r="1129" spans="1:15" ht="12" customHeight="1" x14ac:dyDescent="0.45">
      <c r="A1129" s="1" t="s">
        <v>13648</v>
      </c>
      <c r="B1129" s="1" t="s">
        <v>13649</v>
      </c>
      <c r="F1129" s="1" t="s">
        <v>13650</v>
      </c>
      <c r="G1129" s="1" t="s">
        <v>16319</v>
      </c>
      <c r="H1129" s="16" t="s">
        <v>18343</v>
      </c>
      <c r="M1129" s="1" t="s">
        <v>13651</v>
      </c>
      <c r="N1129" s="1" t="s">
        <v>13652</v>
      </c>
      <c r="O1129" s="26">
        <v>1</v>
      </c>
    </row>
    <row r="1130" spans="1:15" ht="12" customHeight="1" x14ac:dyDescent="0.45">
      <c r="A1130" s="1" t="s">
        <v>3389</v>
      </c>
      <c r="B1130" s="1" t="s">
        <v>13653</v>
      </c>
      <c r="C1130" s="1" t="s">
        <v>13654</v>
      </c>
      <c r="F1130" s="1" t="s">
        <v>13655</v>
      </c>
      <c r="G1130" s="1" t="s">
        <v>16319</v>
      </c>
      <c r="H1130" s="16" t="s">
        <v>18342</v>
      </c>
      <c r="M1130" s="1" t="s">
        <v>16957</v>
      </c>
      <c r="N1130" s="1" t="s">
        <v>16956</v>
      </c>
      <c r="O1130" s="26">
        <v>1</v>
      </c>
    </row>
    <row r="1131" spans="1:15" ht="12" customHeight="1" x14ac:dyDescent="0.45">
      <c r="A1131" s="1" t="s">
        <v>13656</v>
      </c>
      <c r="B1131" s="1" t="s">
        <v>13657</v>
      </c>
      <c r="F1131" s="1" t="s">
        <v>13658</v>
      </c>
      <c r="G1131" s="1" t="s">
        <v>16319</v>
      </c>
      <c r="H1131" s="16" t="s">
        <v>18343</v>
      </c>
      <c r="M1131" s="1" t="s">
        <v>13659</v>
      </c>
      <c r="N1131" s="1" t="s">
        <v>13660</v>
      </c>
      <c r="O1131" s="26">
        <v>1</v>
      </c>
    </row>
    <row r="1132" spans="1:15" ht="12" customHeight="1" x14ac:dyDescent="0.45">
      <c r="A1132" s="1" t="s">
        <v>13661</v>
      </c>
      <c r="B1132" s="1" t="s">
        <v>13662</v>
      </c>
      <c r="F1132" s="1" t="s">
        <v>13663</v>
      </c>
      <c r="G1132" s="1" t="s">
        <v>16319</v>
      </c>
      <c r="H1132" s="16" t="s">
        <v>18342</v>
      </c>
      <c r="M1132" s="1" t="s">
        <v>13664</v>
      </c>
      <c r="N1132" s="1" t="s">
        <v>13665</v>
      </c>
      <c r="O1132" s="26">
        <v>1</v>
      </c>
    </row>
    <row r="1133" spans="1:15" ht="12" customHeight="1" x14ac:dyDescent="0.45">
      <c r="A1133" s="1" t="s">
        <v>13666</v>
      </c>
      <c r="B1133" s="1" t="s">
        <v>13667</v>
      </c>
      <c r="F1133" s="1" t="s">
        <v>13668</v>
      </c>
      <c r="G1133" s="1" t="s">
        <v>16319</v>
      </c>
      <c r="H1133" s="16" t="s">
        <v>18343</v>
      </c>
      <c r="M1133" s="1" t="s">
        <v>13669</v>
      </c>
      <c r="N1133" s="1" t="s">
        <v>13670</v>
      </c>
      <c r="O1133" s="26">
        <v>1</v>
      </c>
    </row>
    <row r="1134" spans="1:15" ht="12" customHeight="1" x14ac:dyDescent="0.45">
      <c r="A1134" s="1" t="s">
        <v>13671</v>
      </c>
      <c r="B1134" s="1" t="s">
        <v>13672</v>
      </c>
      <c r="F1134" s="1" t="s">
        <v>13673</v>
      </c>
      <c r="G1134" s="1" t="s">
        <v>16319</v>
      </c>
      <c r="H1134" s="16" t="s">
        <v>18343</v>
      </c>
      <c r="M1134" s="1" t="s">
        <v>13674</v>
      </c>
      <c r="N1134" s="1" t="s">
        <v>13675</v>
      </c>
      <c r="O1134" s="26">
        <v>1</v>
      </c>
    </row>
    <row r="1135" spans="1:15" ht="12" customHeight="1" x14ac:dyDescent="0.45">
      <c r="A1135" s="1" t="s">
        <v>13676</v>
      </c>
      <c r="B1135" s="1" t="s">
        <v>13677</v>
      </c>
      <c r="F1135" s="1" t="s">
        <v>13678</v>
      </c>
      <c r="G1135" s="1" t="s">
        <v>16319</v>
      </c>
      <c r="H1135" s="16" t="s">
        <v>18342</v>
      </c>
      <c r="M1135" s="1" t="s">
        <v>13679</v>
      </c>
      <c r="N1135" s="1" t="s">
        <v>13680</v>
      </c>
      <c r="O1135" s="26">
        <v>2</v>
      </c>
    </row>
    <row r="1136" spans="1:15" ht="12" customHeight="1" x14ac:dyDescent="0.45">
      <c r="A1136" s="1" t="s">
        <v>13681</v>
      </c>
      <c r="B1136" s="1" t="s">
        <v>13682</v>
      </c>
      <c r="F1136" s="1" t="s">
        <v>13683</v>
      </c>
      <c r="G1136" s="1" t="s">
        <v>16319</v>
      </c>
      <c r="H1136" s="16" t="s">
        <v>18342</v>
      </c>
      <c r="M1136" s="1" t="s">
        <v>13684</v>
      </c>
      <c r="N1136" s="1" t="s">
        <v>13685</v>
      </c>
      <c r="O1136" s="26">
        <v>1</v>
      </c>
    </row>
    <row r="1137" spans="1:16" ht="12" customHeight="1" x14ac:dyDescent="0.45">
      <c r="A1137" s="1" t="s">
        <v>13686</v>
      </c>
      <c r="B1137" s="1" t="s">
        <v>13687</v>
      </c>
      <c r="C1137" s="1" t="s">
        <v>13688</v>
      </c>
      <c r="F1137" s="1" t="s">
        <v>13689</v>
      </c>
      <c r="G1137" s="1" t="s">
        <v>16319</v>
      </c>
      <c r="H1137" s="16" t="s">
        <v>18342</v>
      </c>
      <c r="M1137" s="1" t="s">
        <v>13690</v>
      </c>
      <c r="N1137" s="1" t="s">
        <v>13691</v>
      </c>
      <c r="O1137" s="26">
        <v>1</v>
      </c>
    </row>
    <row r="1138" spans="1:16" ht="12" customHeight="1" x14ac:dyDescent="0.45">
      <c r="A1138" s="1" t="s">
        <v>20464</v>
      </c>
      <c r="B1138" s="1" t="s">
        <v>13654</v>
      </c>
      <c r="C1138" s="1" t="s">
        <v>10470</v>
      </c>
      <c r="F1138" s="1" t="s">
        <v>20565</v>
      </c>
      <c r="G1138" s="1" t="s">
        <v>16322</v>
      </c>
      <c r="H1138" s="1" t="s">
        <v>18343</v>
      </c>
      <c r="L1138" s="1" t="s">
        <v>5374</v>
      </c>
      <c r="M1138" s="1" t="s">
        <v>20566</v>
      </c>
      <c r="N1138" s="1" t="s">
        <v>20567</v>
      </c>
      <c r="O1138" s="1">
        <v>4</v>
      </c>
      <c r="P1138" s="1" t="s">
        <v>20568</v>
      </c>
    </row>
    <row r="1139" spans="1:16" ht="12" customHeight="1" x14ac:dyDescent="0.45">
      <c r="A1139" s="1" t="s">
        <v>4324</v>
      </c>
      <c r="B1139" s="1" t="s">
        <v>4325</v>
      </c>
      <c r="F1139" s="1" t="s">
        <v>4326</v>
      </c>
      <c r="G1139" s="1" t="s">
        <v>16323</v>
      </c>
      <c r="H1139" s="16" t="s">
        <v>18342</v>
      </c>
      <c r="M1139" s="1" t="s">
        <v>13692</v>
      </c>
      <c r="N1139" s="1" t="s">
        <v>13693</v>
      </c>
      <c r="O1139" s="26">
        <v>1</v>
      </c>
    </row>
    <row r="1140" spans="1:16" ht="12" customHeight="1" x14ac:dyDescent="0.45">
      <c r="A1140" s="1" t="s">
        <v>17396</v>
      </c>
      <c r="B1140" s="1" t="s">
        <v>13051</v>
      </c>
      <c r="F1140" s="1" t="s">
        <v>17402</v>
      </c>
      <c r="G1140" s="1" t="s">
        <v>16319</v>
      </c>
      <c r="H1140" s="1" t="s">
        <v>18342</v>
      </c>
      <c r="M1140" s="1" t="s">
        <v>20002</v>
      </c>
      <c r="N1140" s="1" t="s">
        <v>17403</v>
      </c>
      <c r="O1140" s="1">
        <v>1</v>
      </c>
    </row>
    <row r="1141" spans="1:16" ht="12" customHeight="1" x14ac:dyDescent="0.45">
      <c r="A1141" s="1" t="s">
        <v>16955</v>
      </c>
      <c r="B1141" s="1" t="s">
        <v>164</v>
      </c>
      <c r="C1141" s="1" t="s">
        <v>11043</v>
      </c>
      <c r="D1141" s="1" t="s">
        <v>16995</v>
      </c>
      <c r="F1141" s="1" t="s">
        <v>16996</v>
      </c>
      <c r="G1141" s="1" t="s">
        <v>16319</v>
      </c>
      <c r="H1141" s="16" t="s">
        <v>18342</v>
      </c>
      <c r="M1141" s="1" t="s">
        <v>16997</v>
      </c>
      <c r="N1141" s="1" t="s">
        <v>16998</v>
      </c>
      <c r="O1141" s="26">
        <v>1</v>
      </c>
    </row>
    <row r="1142" spans="1:16" ht="12" customHeight="1" x14ac:dyDescent="0.45">
      <c r="A1142" s="1" t="s">
        <v>1415</v>
      </c>
      <c r="B1142" s="1" t="s">
        <v>1410</v>
      </c>
      <c r="C1142" s="1" t="s">
        <v>1411</v>
      </c>
      <c r="D1142" s="1" t="s">
        <v>1412</v>
      </c>
      <c r="E1142" s="1" t="s">
        <v>1416</v>
      </c>
      <c r="F1142" s="1" t="s">
        <v>2003</v>
      </c>
      <c r="G1142" s="1" t="s">
        <v>16320</v>
      </c>
      <c r="H1142" s="16" t="s">
        <v>18342</v>
      </c>
      <c r="I1142" s="3"/>
      <c r="K1142" s="3"/>
      <c r="L1142" s="3"/>
      <c r="M1142" s="1" t="s">
        <v>1417</v>
      </c>
      <c r="N1142" s="1" t="s">
        <v>1418</v>
      </c>
      <c r="O1142" s="26">
        <v>2</v>
      </c>
    </row>
    <row r="1143" spans="1:16" ht="12" customHeight="1" x14ac:dyDescent="0.45">
      <c r="A1143" s="1" t="s">
        <v>1409</v>
      </c>
      <c r="B1143" s="1" t="s">
        <v>1410</v>
      </c>
      <c r="C1143" s="1" t="s">
        <v>1411</v>
      </c>
      <c r="D1143" s="1" t="s">
        <v>1412</v>
      </c>
      <c r="E1143" s="1" t="s">
        <v>1416</v>
      </c>
      <c r="F1143" s="1" t="s">
        <v>2004</v>
      </c>
      <c r="G1143" s="1" t="s">
        <v>16320</v>
      </c>
      <c r="H1143" s="16" t="s">
        <v>18342</v>
      </c>
      <c r="I1143" s="3"/>
      <c r="K1143" s="3"/>
      <c r="L1143" s="3"/>
      <c r="M1143" s="1" t="s">
        <v>1413</v>
      </c>
      <c r="N1143" s="1" t="s">
        <v>1414</v>
      </c>
      <c r="O1143" s="26">
        <v>2</v>
      </c>
    </row>
    <row r="1144" spans="1:16" ht="12" customHeight="1" x14ac:dyDescent="0.45">
      <c r="A1144" s="1" t="s">
        <v>1435</v>
      </c>
      <c r="B1144" s="1" t="s">
        <v>1434</v>
      </c>
      <c r="C1144" s="1" t="s">
        <v>1436</v>
      </c>
      <c r="F1144" s="1" t="s">
        <v>2008</v>
      </c>
      <c r="G1144" s="1" t="s">
        <v>16322</v>
      </c>
      <c r="H1144" s="16" t="s">
        <v>18342</v>
      </c>
      <c r="I1144" s="3"/>
      <c r="K1144" s="3"/>
      <c r="L1144" s="3"/>
      <c r="M1144" s="1" t="s">
        <v>1437</v>
      </c>
      <c r="N1144" s="1" t="s">
        <v>1438</v>
      </c>
      <c r="O1144" s="26">
        <v>3</v>
      </c>
    </row>
    <row r="1145" spans="1:16" ht="12" customHeight="1" x14ac:dyDescent="0.45">
      <c r="A1145" s="1" t="s">
        <v>13694</v>
      </c>
      <c r="B1145" s="1" t="s">
        <v>1054</v>
      </c>
      <c r="C1145" s="1" t="s">
        <v>1219</v>
      </c>
      <c r="F1145" s="1" t="s">
        <v>13695</v>
      </c>
      <c r="G1145" s="1" t="s">
        <v>16320</v>
      </c>
      <c r="H1145" s="16" t="s">
        <v>18342</v>
      </c>
      <c r="M1145" s="1" t="s">
        <v>18451</v>
      </c>
      <c r="N1145" s="1" t="s">
        <v>18452</v>
      </c>
      <c r="O1145" s="26">
        <v>2</v>
      </c>
    </row>
    <row r="1146" spans="1:16" ht="12" customHeight="1" x14ac:dyDescent="0.45">
      <c r="A1146" s="1" t="s">
        <v>13696</v>
      </c>
      <c r="B1146" s="1" t="s">
        <v>13697</v>
      </c>
      <c r="C1146" s="1" t="s">
        <v>11484</v>
      </c>
      <c r="D1146" s="1" t="s">
        <v>13698</v>
      </c>
      <c r="F1146" s="1" t="s">
        <v>13699</v>
      </c>
      <c r="G1146" s="1" t="s">
        <v>16319</v>
      </c>
      <c r="H1146" s="16" t="s">
        <v>18343</v>
      </c>
      <c r="M1146" s="1" t="s">
        <v>13700</v>
      </c>
      <c r="N1146" s="1" t="s">
        <v>13701</v>
      </c>
      <c r="O1146" s="26">
        <v>1</v>
      </c>
    </row>
    <row r="1147" spans="1:16" ht="12" customHeight="1" x14ac:dyDescent="0.45">
      <c r="A1147" s="1" t="s">
        <v>2112</v>
      </c>
      <c r="B1147" s="1" t="s">
        <v>1380</v>
      </c>
      <c r="C1147" s="1" t="s">
        <v>945</v>
      </c>
      <c r="D1147" s="1" t="s">
        <v>1381</v>
      </c>
      <c r="F1147" s="1" t="s">
        <v>5988</v>
      </c>
      <c r="G1147" s="1" t="s">
        <v>16320</v>
      </c>
      <c r="H1147" s="16" t="s">
        <v>18343</v>
      </c>
      <c r="I1147" s="3"/>
      <c r="K1147" s="3"/>
      <c r="L1147" s="3"/>
      <c r="M1147" s="1" t="s">
        <v>1382</v>
      </c>
      <c r="N1147" s="1" t="s">
        <v>1383</v>
      </c>
      <c r="O1147" s="26">
        <v>2</v>
      </c>
    </row>
    <row r="1148" spans="1:16" ht="12" customHeight="1" x14ac:dyDescent="0.45">
      <c r="A1148" s="1" t="s">
        <v>13702</v>
      </c>
      <c r="B1148" s="1" t="s">
        <v>13703</v>
      </c>
      <c r="C1148" s="1" t="s">
        <v>13704</v>
      </c>
      <c r="D1148" s="1" t="s">
        <v>13705</v>
      </c>
      <c r="F1148" s="1" t="s">
        <v>13706</v>
      </c>
      <c r="G1148" s="1" t="s">
        <v>16320</v>
      </c>
      <c r="H1148" s="16" t="s">
        <v>18342</v>
      </c>
      <c r="M1148" s="1" t="s">
        <v>13707</v>
      </c>
      <c r="N1148" s="1" t="s">
        <v>13708</v>
      </c>
      <c r="O1148" s="26">
        <v>2</v>
      </c>
    </row>
    <row r="1149" spans="1:16" ht="12" customHeight="1" x14ac:dyDescent="0.45">
      <c r="A1149" s="1" t="s">
        <v>13709</v>
      </c>
      <c r="B1149" s="1" t="s">
        <v>13710</v>
      </c>
      <c r="F1149" s="1" t="s">
        <v>13711</v>
      </c>
      <c r="G1149" s="1" t="s">
        <v>16323</v>
      </c>
      <c r="H1149" s="16" t="s">
        <v>18343</v>
      </c>
      <c r="M1149" s="1" t="s">
        <v>20003</v>
      </c>
      <c r="N1149" s="1" t="s">
        <v>13712</v>
      </c>
      <c r="O1149" s="26">
        <v>1</v>
      </c>
    </row>
    <row r="1150" spans="1:16" ht="12" customHeight="1" x14ac:dyDescent="0.45">
      <c r="A1150" s="1" t="s">
        <v>17520</v>
      </c>
      <c r="B1150" s="1" t="s">
        <v>17521</v>
      </c>
      <c r="C1150" s="1" t="s">
        <v>17522</v>
      </c>
      <c r="D1150" s="1" t="s">
        <v>17523</v>
      </c>
      <c r="E1150" s="1" t="s">
        <v>17524</v>
      </c>
      <c r="F1150" s="1" t="s">
        <v>17525</v>
      </c>
      <c r="G1150" s="1" t="s">
        <v>16322</v>
      </c>
      <c r="H1150" s="1" t="s">
        <v>18347</v>
      </c>
      <c r="L1150" s="1" t="s">
        <v>6282</v>
      </c>
      <c r="M1150" s="1" t="s">
        <v>17526</v>
      </c>
      <c r="N1150" s="1" t="s">
        <v>17527</v>
      </c>
      <c r="O1150" s="1">
        <v>3</v>
      </c>
    </row>
    <row r="1151" spans="1:16" ht="12" customHeight="1" x14ac:dyDescent="0.45">
      <c r="A1151" s="1" t="s">
        <v>13713</v>
      </c>
      <c r="B1151" s="1" t="s">
        <v>13714</v>
      </c>
      <c r="C1151" s="1" t="s">
        <v>13715</v>
      </c>
      <c r="F1151" s="1" t="s">
        <v>13716</v>
      </c>
      <c r="G1151" s="1" t="s">
        <v>16323</v>
      </c>
      <c r="H1151" s="16" t="s">
        <v>18343</v>
      </c>
      <c r="M1151" s="1" t="s">
        <v>13717</v>
      </c>
      <c r="N1151" s="1" t="s">
        <v>13718</v>
      </c>
      <c r="O1151" s="26">
        <v>1</v>
      </c>
    </row>
    <row r="1152" spans="1:16" ht="12" customHeight="1" x14ac:dyDescent="0.45">
      <c r="A1152" s="1" t="s">
        <v>15758</v>
      </c>
      <c r="B1152" s="1" t="s">
        <v>10997</v>
      </c>
      <c r="C1152" s="1" t="s">
        <v>10693</v>
      </c>
      <c r="D1152" s="1" t="s">
        <v>15759</v>
      </c>
      <c r="F1152" s="1" t="s">
        <v>15760</v>
      </c>
      <c r="G1152" s="1" t="s">
        <v>16319</v>
      </c>
      <c r="H1152" s="16" t="s">
        <v>18343</v>
      </c>
      <c r="M1152" s="1" t="s">
        <v>15761</v>
      </c>
      <c r="N1152" s="1" t="s">
        <v>15762</v>
      </c>
      <c r="O1152" s="26">
        <v>1</v>
      </c>
    </row>
    <row r="1153" spans="1:15" ht="12" customHeight="1" x14ac:dyDescent="0.45">
      <c r="A1153" s="1" t="s">
        <v>13719</v>
      </c>
      <c r="B1153" s="1" t="s">
        <v>13720</v>
      </c>
      <c r="C1153" s="1" t="s">
        <v>13721</v>
      </c>
      <c r="F1153" s="1" t="s">
        <v>13722</v>
      </c>
      <c r="G1153" s="1" t="s">
        <v>16319</v>
      </c>
      <c r="H1153" s="16" t="s">
        <v>18343</v>
      </c>
      <c r="M1153" s="1" t="s">
        <v>13723</v>
      </c>
      <c r="N1153" s="1" t="s">
        <v>13724</v>
      </c>
      <c r="O1153" s="26">
        <v>1</v>
      </c>
    </row>
    <row r="1154" spans="1:15" ht="12" customHeight="1" x14ac:dyDescent="0.45">
      <c r="A1154" s="1" t="s">
        <v>13725</v>
      </c>
      <c r="B1154" s="1" t="s">
        <v>13726</v>
      </c>
      <c r="C1154" s="1" t="s">
        <v>13727</v>
      </c>
      <c r="F1154" s="1" t="s">
        <v>13728</v>
      </c>
      <c r="G1154" s="1" t="s">
        <v>16319</v>
      </c>
      <c r="H1154" s="16" t="s">
        <v>18342</v>
      </c>
      <c r="M1154" s="1" t="s">
        <v>13729</v>
      </c>
      <c r="N1154" s="1" t="s">
        <v>13730</v>
      </c>
      <c r="O1154" s="26">
        <v>1</v>
      </c>
    </row>
    <row r="1155" spans="1:15" ht="12" customHeight="1" x14ac:dyDescent="0.45">
      <c r="A1155" s="16" t="s">
        <v>1691</v>
      </c>
      <c r="B1155" s="16" t="s">
        <v>1682</v>
      </c>
      <c r="C1155" s="16" t="s">
        <v>2129</v>
      </c>
      <c r="D1155" s="16" t="s">
        <v>1683</v>
      </c>
      <c r="E1155" s="16" t="s">
        <v>1684</v>
      </c>
      <c r="F1155" s="1" t="s">
        <v>2088</v>
      </c>
      <c r="G1155" s="16" t="s">
        <v>16323</v>
      </c>
      <c r="H1155" s="16" t="s">
        <v>18342</v>
      </c>
      <c r="I1155" s="3"/>
      <c r="K1155" s="3"/>
      <c r="L1155" s="3"/>
      <c r="M1155" t="s">
        <v>20141</v>
      </c>
      <c r="N1155" t="s">
        <v>20140</v>
      </c>
      <c r="O1155" s="29">
        <v>1</v>
      </c>
    </row>
    <row r="1156" spans="1:15" ht="12" customHeight="1" x14ac:dyDescent="0.45">
      <c r="A1156" s="1" t="s">
        <v>17541</v>
      </c>
      <c r="B1156" s="1" t="s">
        <v>17542</v>
      </c>
      <c r="C1156" s="1" t="s">
        <v>17543</v>
      </c>
      <c r="F1156" s="1" t="s">
        <v>17544</v>
      </c>
      <c r="G1156" s="1" t="s">
        <v>16320</v>
      </c>
      <c r="H1156" s="1" t="s">
        <v>18342</v>
      </c>
      <c r="L1156" s="1" t="s">
        <v>6282</v>
      </c>
      <c r="M1156" s="1" t="s">
        <v>17545</v>
      </c>
      <c r="N1156" s="1" t="s">
        <v>17546</v>
      </c>
      <c r="O1156" s="1">
        <v>1</v>
      </c>
    </row>
    <row r="1157" spans="1:15" ht="12" customHeight="1" x14ac:dyDescent="0.45">
      <c r="A1157" s="1" t="s">
        <v>7123</v>
      </c>
      <c r="B1157" s="1" t="s">
        <v>7124</v>
      </c>
      <c r="F1157" s="1" t="s">
        <v>7181</v>
      </c>
      <c r="G1157" s="1" t="s">
        <v>16319</v>
      </c>
      <c r="H1157" s="16" t="s">
        <v>18343</v>
      </c>
      <c r="M1157" s="1" t="s">
        <v>7225</v>
      </c>
      <c r="N1157" s="1" t="s">
        <v>7226</v>
      </c>
      <c r="O1157" s="26">
        <v>1</v>
      </c>
    </row>
    <row r="1158" spans="1:15" ht="12" customHeight="1" x14ac:dyDescent="0.45">
      <c r="A1158" s="1" t="s">
        <v>13731</v>
      </c>
      <c r="B1158" s="1" t="s">
        <v>13732</v>
      </c>
      <c r="F1158" s="1" t="s">
        <v>13733</v>
      </c>
      <c r="G1158" s="1" t="s">
        <v>16319</v>
      </c>
      <c r="H1158" s="16" t="s">
        <v>18342</v>
      </c>
      <c r="M1158" s="1" t="s">
        <v>13734</v>
      </c>
      <c r="N1158" s="1" t="s">
        <v>13735</v>
      </c>
      <c r="O1158" s="26">
        <v>1</v>
      </c>
    </row>
    <row r="1159" spans="1:15" ht="12" customHeight="1" x14ac:dyDescent="0.45">
      <c r="A1159" s="1" t="s">
        <v>13736</v>
      </c>
      <c r="B1159" s="1" t="s">
        <v>13737</v>
      </c>
      <c r="F1159" s="1" t="s">
        <v>13738</v>
      </c>
      <c r="G1159" s="1" t="s">
        <v>16319</v>
      </c>
      <c r="H1159" s="16" t="s">
        <v>18342</v>
      </c>
      <c r="M1159" s="1" t="s">
        <v>13739</v>
      </c>
      <c r="N1159" s="1" t="s">
        <v>13740</v>
      </c>
      <c r="O1159" s="26">
        <v>1</v>
      </c>
    </row>
    <row r="1160" spans="1:15" ht="12" customHeight="1" x14ac:dyDescent="0.45">
      <c r="A1160" s="1" t="s">
        <v>13741</v>
      </c>
      <c r="B1160" s="1" t="s">
        <v>13742</v>
      </c>
      <c r="F1160" s="1" t="s">
        <v>13743</v>
      </c>
      <c r="G1160" s="1" t="s">
        <v>16319</v>
      </c>
      <c r="H1160" s="16" t="s">
        <v>18343</v>
      </c>
      <c r="M1160" s="1" t="s">
        <v>13744</v>
      </c>
      <c r="N1160" s="1" t="s">
        <v>13745</v>
      </c>
      <c r="O1160" s="26">
        <v>1</v>
      </c>
    </row>
    <row r="1161" spans="1:15" ht="12" customHeight="1" x14ac:dyDescent="0.45">
      <c r="A1161" s="1" t="s">
        <v>13746</v>
      </c>
      <c r="B1161" s="1" t="s">
        <v>13747</v>
      </c>
      <c r="F1161" s="1" t="s">
        <v>13748</v>
      </c>
      <c r="G1161" s="1" t="s">
        <v>16319</v>
      </c>
      <c r="H1161" s="16" t="s">
        <v>18343</v>
      </c>
      <c r="M1161" s="1" t="s">
        <v>13749</v>
      </c>
      <c r="N1161" s="1" t="s">
        <v>13750</v>
      </c>
      <c r="O1161" s="26">
        <v>1</v>
      </c>
    </row>
    <row r="1162" spans="1:15" ht="12" customHeight="1" x14ac:dyDescent="0.45">
      <c r="A1162" s="1" t="s">
        <v>13751</v>
      </c>
      <c r="B1162" s="1" t="s">
        <v>13752</v>
      </c>
      <c r="C1162" s="1" t="s">
        <v>15073</v>
      </c>
      <c r="F1162" s="1" t="s">
        <v>13753</v>
      </c>
      <c r="G1162" s="1" t="s">
        <v>16319</v>
      </c>
      <c r="H1162" s="16" t="s">
        <v>18342</v>
      </c>
      <c r="M1162" s="1" t="s">
        <v>13754</v>
      </c>
      <c r="N1162" s="1" t="s">
        <v>13755</v>
      </c>
      <c r="O1162" s="26">
        <v>1</v>
      </c>
    </row>
    <row r="1163" spans="1:15" ht="12" customHeight="1" x14ac:dyDescent="0.45">
      <c r="A1163" s="1" t="s">
        <v>13756</v>
      </c>
      <c r="B1163" s="1" t="s">
        <v>13757</v>
      </c>
      <c r="F1163" s="1" t="s">
        <v>13758</v>
      </c>
      <c r="G1163" s="1" t="s">
        <v>16319</v>
      </c>
      <c r="H1163" s="16" t="s">
        <v>18343</v>
      </c>
      <c r="M1163" s="1" t="s">
        <v>13759</v>
      </c>
      <c r="N1163" s="1" t="s">
        <v>13760</v>
      </c>
      <c r="O1163" s="26">
        <v>1</v>
      </c>
    </row>
    <row r="1164" spans="1:15" ht="12" customHeight="1" x14ac:dyDescent="0.45">
      <c r="A1164" s="1" t="s">
        <v>749</v>
      </c>
      <c r="B1164" s="1" t="s">
        <v>750</v>
      </c>
      <c r="C1164" s="1" t="s">
        <v>752</v>
      </c>
      <c r="F1164" s="1" t="s">
        <v>2107</v>
      </c>
      <c r="G1164" s="1" t="s">
        <v>16319</v>
      </c>
      <c r="H1164" s="16" t="s">
        <v>18343</v>
      </c>
      <c r="I1164" s="3"/>
      <c r="K1164" s="3"/>
      <c r="L1164" s="3"/>
      <c r="M1164" s="1" t="s">
        <v>20004</v>
      </c>
      <c r="N1164" s="1" t="s">
        <v>753</v>
      </c>
      <c r="O1164" s="26">
        <v>1</v>
      </c>
    </row>
    <row r="1165" spans="1:15" ht="12" customHeight="1" x14ac:dyDescent="0.45">
      <c r="A1165" s="1" t="s">
        <v>286</v>
      </c>
      <c r="B1165" s="1" t="s">
        <v>287</v>
      </c>
      <c r="F1165" s="1" t="s">
        <v>2108</v>
      </c>
      <c r="G1165" s="1" t="s">
        <v>16319</v>
      </c>
      <c r="H1165" s="16" t="s">
        <v>18342</v>
      </c>
      <c r="I1165" s="3"/>
      <c r="K1165" s="3"/>
      <c r="L1165" s="3"/>
      <c r="M1165" s="1" t="s">
        <v>20005</v>
      </c>
      <c r="N1165" s="1" t="s">
        <v>417</v>
      </c>
      <c r="O1165" s="26">
        <v>1</v>
      </c>
    </row>
    <row r="1166" spans="1:15" ht="12" customHeight="1" x14ac:dyDescent="0.45">
      <c r="A1166" s="1" t="s">
        <v>1053</v>
      </c>
      <c r="B1166" s="1" t="s">
        <v>1054</v>
      </c>
      <c r="F1166" s="1" t="s">
        <v>2110</v>
      </c>
      <c r="G1166" s="1" t="s">
        <v>16319</v>
      </c>
      <c r="H1166" s="16" t="s">
        <v>18343</v>
      </c>
      <c r="I1166" s="3"/>
      <c r="K1166" s="3"/>
      <c r="L1166" s="3"/>
      <c r="M1166" s="1" t="s">
        <v>20006</v>
      </c>
      <c r="N1166" s="1" t="s">
        <v>1114</v>
      </c>
      <c r="O1166" s="26">
        <v>1</v>
      </c>
    </row>
    <row r="1167" spans="1:15" ht="12" customHeight="1" x14ac:dyDescent="0.45">
      <c r="A1167" s="1" t="s">
        <v>13761</v>
      </c>
      <c r="B1167" s="1" t="s">
        <v>13762</v>
      </c>
      <c r="C1167" s="1" t="s">
        <v>13763</v>
      </c>
      <c r="F1167" s="1" t="s">
        <v>13764</v>
      </c>
      <c r="G1167" s="1" t="s">
        <v>16319</v>
      </c>
      <c r="H1167" s="16" t="s">
        <v>18342</v>
      </c>
      <c r="M1167" s="1" t="s">
        <v>13765</v>
      </c>
      <c r="N1167" s="1" t="s">
        <v>13766</v>
      </c>
      <c r="O1167" s="26">
        <v>1</v>
      </c>
    </row>
    <row r="1168" spans="1:15" ht="12" customHeight="1" x14ac:dyDescent="0.45">
      <c r="A1168" s="1" t="s">
        <v>4327</v>
      </c>
      <c r="B1168" s="1" t="s">
        <v>4328</v>
      </c>
      <c r="C1168" s="1" t="s">
        <v>4329</v>
      </c>
      <c r="D1168" s="1" t="s">
        <v>5231</v>
      </c>
      <c r="F1168" s="1" t="s">
        <v>4330</v>
      </c>
      <c r="G1168" s="1" t="s">
        <v>16323</v>
      </c>
      <c r="H1168" s="16" t="s">
        <v>18342</v>
      </c>
      <c r="I1168" s="3"/>
      <c r="K1168" s="3"/>
      <c r="L1168" s="3"/>
      <c r="M1168" s="1" t="s">
        <v>4331</v>
      </c>
      <c r="N1168" s="1" t="s">
        <v>4332</v>
      </c>
      <c r="O1168" s="26">
        <v>1</v>
      </c>
    </row>
    <row r="1169" spans="1:15" ht="12" customHeight="1" x14ac:dyDescent="0.45">
      <c r="A1169" s="1" t="s">
        <v>13767</v>
      </c>
      <c r="B1169" s="1" t="s">
        <v>13768</v>
      </c>
      <c r="F1169" s="1" t="s">
        <v>13769</v>
      </c>
      <c r="G1169" s="1" t="s">
        <v>16319</v>
      </c>
      <c r="H1169" s="16" t="s">
        <v>18343</v>
      </c>
      <c r="M1169" s="1" t="s">
        <v>20007</v>
      </c>
      <c r="N1169" s="1" t="s">
        <v>13770</v>
      </c>
      <c r="O1169" s="26">
        <v>1</v>
      </c>
    </row>
    <row r="1170" spans="1:15" ht="12" customHeight="1" x14ac:dyDescent="0.45">
      <c r="A1170" s="1" t="s">
        <v>13771</v>
      </c>
      <c r="B1170" s="1" t="s">
        <v>13772</v>
      </c>
      <c r="F1170" s="1" t="s">
        <v>13773</v>
      </c>
      <c r="G1170" s="1" t="s">
        <v>16319</v>
      </c>
      <c r="H1170" s="16" t="s">
        <v>18343</v>
      </c>
      <c r="M1170" s="1" t="s">
        <v>13774</v>
      </c>
      <c r="N1170" s="1" t="s">
        <v>13775</v>
      </c>
      <c r="O1170" s="26">
        <v>1</v>
      </c>
    </row>
    <row r="1171" spans="1:15" ht="12" customHeight="1" x14ac:dyDescent="0.45">
      <c r="A1171" s="1" t="s">
        <v>17593</v>
      </c>
      <c r="B1171" s="1" t="s">
        <v>17645</v>
      </c>
      <c r="C1171" s="1" t="s">
        <v>6979</v>
      </c>
      <c r="D1171" s="1" t="s">
        <v>11851</v>
      </c>
      <c r="F1171" s="1" t="s">
        <v>17646</v>
      </c>
      <c r="G1171" s="1" t="s">
        <v>16319</v>
      </c>
      <c r="H1171" s="1" t="s">
        <v>18342</v>
      </c>
      <c r="M1171" s="1" t="s">
        <v>17647</v>
      </c>
      <c r="N1171" s="1" t="s">
        <v>17648</v>
      </c>
      <c r="O1171" s="1">
        <v>1</v>
      </c>
    </row>
    <row r="1172" spans="1:15" ht="12" customHeight="1" x14ac:dyDescent="0.45">
      <c r="A1172" s="1" t="s">
        <v>13776</v>
      </c>
      <c r="B1172" s="1" t="s">
        <v>13777</v>
      </c>
      <c r="F1172" s="1" t="s">
        <v>13778</v>
      </c>
      <c r="G1172" s="1" t="s">
        <v>16319</v>
      </c>
      <c r="H1172" s="16" t="s">
        <v>18342</v>
      </c>
      <c r="M1172" s="1" t="s">
        <v>13779</v>
      </c>
      <c r="N1172" s="1" t="s">
        <v>13780</v>
      </c>
      <c r="O1172" s="26">
        <v>1</v>
      </c>
    </row>
    <row r="1173" spans="1:15" ht="12" customHeight="1" x14ac:dyDescent="0.45">
      <c r="A1173" s="1" t="s">
        <v>13781</v>
      </c>
      <c r="B1173" s="1" t="s">
        <v>13782</v>
      </c>
      <c r="F1173" s="1" t="s">
        <v>13783</v>
      </c>
      <c r="G1173" s="1" t="s">
        <v>16319</v>
      </c>
      <c r="H1173" s="16" t="s">
        <v>18343</v>
      </c>
      <c r="M1173" s="1" t="s">
        <v>13784</v>
      </c>
      <c r="N1173" s="1" t="s">
        <v>13785</v>
      </c>
      <c r="O1173" s="26">
        <v>1</v>
      </c>
    </row>
    <row r="1174" spans="1:15" ht="12" customHeight="1" x14ac:dyDescent="0.45">
      <c r="A1174" s="1" t="s">
        <v>13786</v>
      </c>
      <c r="B1174" s="1" t="s">
        <v>13787</v>
      </c>
      <c r="F1174" s="1" t="s">
        <v>13788</v>
      </c>
      <c r="G1174" s="1" t="s">
        <v>16323</v>
      </c>
      <c r="H1174" s="16" t="s">
        <v>18343</v>
      </c>
      <c r="M1174" s="1" t="s">
        <v>13789</v>
      </c>
      <c r="N1174" s="1" t="s">
        <v>13790</v>
      </c>
      <c r="O1174" s="26">
        <v>1</v>
      </c>
    </row>
    <row r="1175" spans="1:15" ht="12" customHeight="1" x14ac:dyDescent="0.45">
      <c r="A1175" s="1" t="s">
        <v>519</v>
      </c>
      <c r="B1175" s="1" t="s">
        <v>520</v>
      </c>
      <c r="C1175" s="1" t="s">
        <v>40</v>
      </c>
      <c r="F1175" s="1" t="s">
        <v>2011</v>
      </c>
      <c r="G1175" s="1" t="s">
        <v>16323</v>
      </c>
      <c r="H1175" s="16" t="s">
        <v>18343</v>
      </c>
      <c r="I1175" s="3"/>
      <c r="K1175" s="3"/>
      <c r="L1175" s="3"/>
      <c r="M1175" s="1" t="s">
        <v>550</v>
      </c>
      <c r="N1175" s="1" t="s">
        <v>551</v>
      </c>
      <c r="O1175" s="26">
        <v>1</v>
      </c>
    </row>
    <row r="1176" spans="1:15" ht="12" customHeight="1" x14ac:dyDescent="0.45">
      <c r="A1176" s="1" t="s">
        <v>143</v>
      </c>
      <c r="B1176" s="1" t="s">
        <v>144</v>
      </c>
      <c r="C1176" s="1" t="s">
        <v>145</v>
      </c>
      <c r="D1176" s="1" t="s">
        <v>146</v>
      </c>
      <c r="F1176" s="1" t="s">
        <v>2012</v>
      </c>
      <c r="G1176" s="1" t="s">
        <v>16319</v>
      </c>
      <c r="H1176" s="16" t="s">
        <v>18342</v>
      </c>
      <c r="I1176" s="3"/>
      <c r="K1176" s="3"/>
      <c r="L1176" s="3"/>
      <c r="M1176" s="1" t="s">
        <v>147</v>
      </c>
      <c r="N1176" s="1" t="s">
        <v>243</v>
      </c>
      <c r="O1176" s="26">
        <v>2</v>
      </c>
    </row>
    <row r="1177" spans="1:15" ht="12" customHeight="1" x14ac:dyDescent="0.45">
      <c r="A1177" s="1" t="s">
        <v>816</v>
      </c>
      <c r="B1177" s="1" t="s">
        <v>817</v>
      </c>
      <c r="F1177" s="1" t="s">
        <v>2013</v>
      </c>
      <c r="G1177" s="1" t="s">
        <v>16319</v>
      </c>
      <c r="H1177" s="16" t="s">
        <v>18342</v>
      </c>
      <c r="I1177" s="3"/>
      <c r="K1177" s="3"/>
      <c r="L1177" s="3"/>
      <c r="M1177" s="1" t="s">
        <v>999</v>
      </c>
      <c r="N1177" s="1" t="s">
        <v>1000</v>
      </c>
      <c r="O1177" s="26">
        <v>1</v>
      </c>
    </row>
    <row r="1178" spans="1:15" ht="12" customHeight="1" x14ac:dyDescent="0.45">
      <c r="A1178" s="1" t="s">
        <v>7161</v>
      </c>
      <c r="B1178" s="1" t="s">
        <v>7162</v>
      </c>
      <c r="F1178" s="1" t="s">
        <v>7197</v>
      </c>
      <c r="G1178" s="1" t="s">
        <v>16319</v>
      </c>
      <c r="H1178" s="16" t="s">
        <v>18342</v>
      </c>
      <c r="M1178" s="1" t="s">
        <v>7248</v>
      </c>
      <c r="N1178" s="1" t="s">
        <v>7249</v>
      </c>
      <c r="O1178" s="26">
        <v>1</v>
      </c>
    </row>
    <row r="1179" spans="1:15" ht="12" customHeight="1" x14ac:dyDescent="0.45">
      <c r="A1179" s="1" t="s">
        <v>13791</v>
      </c>
      <c r="B1179" s="1" t="s">
        <v>13792</v>
      </c>
      <c r="F1179" s="1" t="s">
        <v>13793</v>
      </c>
      <c r="G1179" s="1" t="s">
        <v>16323</v>
      </c>
      <c r="H1179" s="16" t="s">
        <v>18343</v>
      </c>
      <c r="M1179" s="1" t="s">
        <v>13794</v>
      </c>
      <c r="N1179" s="1" t="s">
        <v>13795</v>
      </c>
      <c r="O1179" s="26">
        <v>1</v>
      </c>
    </row>
    <row r="1180" spans="1:15" ht="12" customHeight="1" x14ac:dyDescent="0.45">
      <c r="A1180" s="1" t="s">
        <v>13796</v>
      </c>
      <c r="B1180" s="1" t="s">
        <v>13792</v>
      </c>
      <c r="F1180" s="1" t="s">
        <v>13797</v>
      </c>
      <c r="G1180" s="1" t="s">
        <v>16323</v>
      </c>
      <c r="H1180" s="16" t="s">
        <v>18343</v>
      </c>
      <c r="M1180" s="1" t="s">
        <v>13798</v>
      </c>
      <c r="N1180" s="1" t="s">
        <v>13799</v>
      </c>
      <c r="O1180" s="26">
        <v>1</v>
      </c>
    </row>
    <row r="1181" spans="1:15" ht="12" customHeight="1" x14ac:dyDescent="0.45">
      <c r="A1181" s="1" t="s">
        <v>13800</v>
      </c>
      <c r="B1181" s="1" t="s">
        <v>13801</v>
      </c>
      <c r="C1181" s="1" t="s">
        <v>13802</v>
      </c>
      <c r="F1181" s="1" t="s">
        <v>13803</v>
      </c>
      <c r="G1181" s="1" t="s">
        <v>16319</v>
      </c>
      <c r="H1181" s="16" t="s">
        <v>18342</v>
      </c>
      <c r="M1181" s="1" t="s">
        <v>13804</v>
      </c>
      <c r="N1181" s="1" t="s">
        <v>13805</v>
      </c>
      <c r="O1181" s="26">
        <v>1</v>
      </c>
    </row>
    <row r="1182" spans="1:15" ht="12" customHeight="1" x14ac:dyDescent="0.45">
      <c r="A1182" s="1" t="s">
        <v>13806</v>
      </c>
      <c r="B1182" s="1" t="s">
        <v>13802</v>
      </c>
      <c r="C1182" s="1" t="s">
        <v>13807</v>
      </c>
      <c r="F1182" s="1" t="s">
        <v>13808</v>
      </c>
      <c r="G1182" s="1" t="s">
        <v>16319</v>
      </c>
      <c r="H1182" s="16" t="s">
        <v>18342</v>
      </c>
      <c r="M1182" s="1" t="s">
        <v>13809</v>
      </c>
      <c r="N1182" s="1" t="s">
        <v>13810</v>
      </c>
      <c r="O1182" s="26">
        <v>1</v>
      </c>
    </row>
    <row r="1183" spans="1:15" ht="12" customHeight="1" x14ac:dyDescent="0.45">
      <c r="A1183" s="1" t="s">
        <v>13811</v>
      </c>
      <c r="B1183" s="1" t="s">
        <v>13812</v>
      </c>
      <c r="C1183" s="1" t="s">
        <v>13813</v>
      </c>
      <c r="F1183" s="1" t="s">
        <v>13814</v>
      </c>
      <c r="G1183" s="1" t="s">
        <v>16319</v>
      </c>
      <c r="H1183" s="16" t="s">
        <v>18342</v>
      </c>
      <c r="M1183" s="1" t="s">
        <v>13815</v>
      </c>
      <c r="N1183" s="1" t="s">
        <v>13816</v>
      </c>
      <c r="O1183" s="26">
        <v>1</v>
      </c>
    </row>
    <row r="1184" spans="1:15" ht="12" customHeight="1" x14ac:dyDescent="0.45">
      <c r="A1184" s="1" t="s">
        <v>13817</v>
      </c>
      <c r="B1184" s="1" t="s">
        <v>11022</v>
      </c>
      <c r="F1184" s="1" t="s">
        <v>13818</v>
      </c>
      <c r="G1184" s="1" t="s">
        <v>16323</v>
      </c>
      <c r="H1184" s="16" t="s">
        <v>18342</v>
      </c>
      <c r="M1184" s="1" t="s">
        <v>13819</v>
      </c>
      <c r="N1184" s="1" t="s">
        <v>13820</v>
      </c>
      <c r="O1184" s="26">
        <v>1</v>
      </c>
    </row>
    <row r="1185" spans="1:15" ht="12" customHeight="1" x14ac:dyDescent="0.45">
      <c r="A1185" s="1" t="s">
        <v>13826</v>
      </c>
      <c r="B1185" s="1" t="s">
        <v>13827</v>
      </c>
      <c r="C1185" s="1" t="s">
        <v>15071</v>
      </c>
      <c r="F1185" s="1" t="s">
        <v>13828</v>
      </c>
      <c r="G1185" s="1" t="s">
        <v>16319</v>
      </c>
      <c r="H1185" s="16" t="s">
        <v>18342</v>
      </c>
      <c r="M1185" s="1" t="s">
        <v>13829</v>
      </c>
      <c r="N1185" s="1" t="s">
        <v>13830</v>
      </c>
      <c r="O1185" s="26">
        <v>1</v>
      </c>
    </row>
    <row r="1186" spans="1:15" ht="12" customHeight="1" x14ac:dyDescent="0.45">
      <c r="A1186" s="1" t="s">
        <v>13831</v>
      </c>
      <c r="B1186" s="27" t="s">
        <v>13832</v>
      </c>
      <c r="C1186" s="28" t="s">
        <v>13833</v>
      </c>
      <c r="D1186" s="28"/>
      <c r="E1186" s="28"/>
      <c r="F1186" s="28" t="s">
        <v>13834</v>
      </c>
      <c r="G1186" s="1" t="s">
        <v>16319</v>
      </c>
      <c r="H1186" s="16" t="s">
        <v>18342</v>
      </c>
      <c r="I1186" s="28"/>
      <c r="K1186" s="28"/>
      <c r="L1186" s="28"/>
      <c r="M1186" s="28" t="s">
        <v>13835</v>
      </c>
      <c r="N1186" s="28" t="s">
        <v>13836</v>
      </c>
      <c r="O1186" s="26">
        <v>1</v>
      </c>
    </row>
    <row r="1187" spans="1:15" ht="12" customHeight="1" x14ac:dyDescent="0.45">
      <c r="A1187" s="1" t="s">
        <v>13837</v>
      </c>
      <c r="B1187" s="1" t="s">
        <v>13838</v>
      </c>
      <c r="F1187" s="1" t="s">
        <v>13839</v>
      </c>
      <c r="G1187" s="1" t="s">
        <v>16319</v>
      </c>
      <c r="H1187" s="16" t="s">
        <v>18342</v>
      </c>
      <c r="M1187" s="1" t="s">
        <v>13840</v>
      </c>
      <c r="N1187" s="1" t="s">
        <v>13841</v>
      </c>
      <c r="O1187" s="26">
        <v>1</v>
      </c>
    </row>
    <row r="1188" spans="1:15" ht="12" customHeight="1" x14ac:dyDescent="0.45">
      <c r="A1188" s="1" t="s">
        <v>13842</v>
      </c>
      <c r="B1188" s="1" t="s">
        <v>13843</v>
      </c>
      <c r="F1188" s="1" t="s">
        <v>13844</v>
      </c>
      <c r="G1188" s="1" t="s">
        <v>16321</v>
      </c>
      <c r="H1188" s="16" t="s">
        <v>18342</v>
      </c>
      <c r="M1188" s="1" t="s">
        <v>13845</v>
      </c>
      <c r="N1188" s="1" t="s">
        <v>13846</v>
      </c>
      <c r="O1188" s="26">
        <v>1</v>
      </c>
    </row>
    <row r="1189" spans="1:15" ht="12" customHeight="1" x14ac:dyDescent="0.45">
      <c r="A1189" s="1" t="s">
        <v>7163</v>
      </c>
      <c r="B1189" s="1" t="s">
        <v>7164</v>
      </c>
      <c r="F1189" s="1" t="s">
        <v>7198</v>
      </c>
      <c r="G1189" s="1" t="s">
        <v>16319</v>
      </c>
      <c r="H1189" s="16" t="s">
        <v>18342</v>
      </c>
      <c r="M1189" s="1" t="s">
        <v>7250</v>
      </c>
      <c r="N1189" s="1" t="s">
        <v>7251</v>
      </c>
      <c r="O1189" s="26">
        <v>1</v>
      </c>
    </row>
    <row r="1190" spans="1:15" ht="12" customHeight="1" x14ac:dyDescent="0.45">
      <c r="A1190" s="1" t="s">
        <v>13847</v>
      </c>
      <c r="B1190" s="1" t="s">
        <v>12294</v>
      </c>
      <c r="C1190" s="1" t="s">
        <v>13848</v>
      </c>
      <c r="F1190" s="1" t="s">
        <v>13849</v>
      </c>
      <c r="G1190" s="1" t="s">
        <v>16320</v>
      </c>
      <c r="H1190" s="16" t="s">
        <v>18342</v>
      </c>
      <c r="M1190" s="1" t="s">
        <v>13850</v>
      </c>
      <c r="N1190" s="1" t="s">
        <v>13851</v>
      </c>
      <c r="O1190" s="26">
        <v>2</v>
      </c>
    </row>
    <row r="1191" spans="1:15" ht="12" customHeight="1" x14ac:dyDescent="0.45">
      <c r="A1191" s="1" t="s">
        <v>13852</v>
      </c>
      <c r="B1191" s="1" t="s">
        <v>11011</v>
      </c>
      <c r="C1191" s="1" t="s">
        <v>343</v>
      </c>
      <c r="F1191" s="1" t="s">
        <v>13853</v>
      </c>
      <c r="G1191" s="1" t="s">
        <v>16319</v>
      </c>
      <c r="H1191" s="16" t="s">
        <v>18343</v>
      </c>
      <c r="M1191" s="1" t="s">
        <v>13854</v>
      </c>
      <c r="N1191" s="1" t="s">
        <v>13855</v>
      </c>
      <c r="O1191" s="26">
        <v>1</v>
      </c>
    </row>
    <row r="1192" spans="1:15" ht="12" customHeight="1" x14ac:dyDescent="0.45">
      <c r="A1192" s="1" t="s">
        <v>328</v>
      </c>
      <c r="B1192" s="1" t="s">
        <v>329</v>
      </c>
      <c r="C1192" s="1" t="s">
        <v>11753</v>
      </c>
      <c r="F1192" s="1" t="s">
        <v>2015</v>
      </c>
      <c r="G1192" s="1" t="s">
        <v>16319</v>
      </c>
      <c r="H1192" s="16" t="s">
        <v>18342</v>
      </c>
      <c r="M1192" s="1" t="s">
        <v>13856</v>
      </c>
      <c r="N1192" s="1" t="s">
        <v>13857</v>
      </c>
      <c r="O1192" s="26">
        <v>1</v>
      </c>
    </row>
    <row r="1193" spans="1:15" ht="12" customHeight="1" x14ac:dyDescent="0.45">
      <c r="A1193" s="1" t="s">
        <v>13858</v>
      </c>
      <c r="B1193" s="1" t="s">
        <v>11011</v>
      </c>
      <c r="C1193" s="1" t="s">
        <v>13859</v>
      </c>
      <c r="F1193" s="1" t="s">
        <v>13860</v>
      </c>
      <c r="G1193" s="1" t="s">
        <v>16319</v>
      </c>
      <c r="H1193" s="16" t="s">
        <v>18342</v>
      </c>
      <c r="M1193" s="1" t="s">
        <v>13861</v>
      </c>
      <c r="N1193" s="1" t="s">
        <v>13862</v>
      </c>
      <c r="O1193" s="26">
        <v>1</v>
      </c>
    </row>
    <row r="1194" spans="1:15" ht="12" customHeight="1" x14ac:dyDescent="0.45">
      <c r="A1194" s="1" t="s">
        <v>13863</v>
      </c>
      <c r="B1194" s="1" t="s">
        <v>13864</v>
      </c>
      <c r="F1194" s="1" t="s">
        <v>13865</v>
      </c>
      <c r="G1194" s="1" t="s">
        <v>16323</v>
      </c>
      <c r="H1194" s="16" t="s">
        <v>18343</v>
      </c>
      <c r="M1194" s="1" t="s">
        <v>13866</v>
      </c>
      <c r="N1194" s="1" t="s">
        <v>13867</v>
      </c>
      <c r="O1194" s="26">
        <v>1</v>
      </c>
    </row>
    <row r="1195" spans="1:15" ht="12" customHeight="1" x14ac:dyDescent="0.45">
      <c r="A1195" s="1" t="s">
        <v>13868</v>
      </c>
      <c r="B1195" s="1" t="s">
        <v>13869</v>
      </c>
      <c r="C1195" s="1" t="s">
        <v>11243</v>
      </c>
      <c r="F1195" s="1" t="s">
        <v>13870</v>
      </c>
      <c r="G1195" s="1" t="s">
        <v>16323</v>
      </c>
      <c r="H1195" s="16" t="s">
        <v>18343</v>
      </c>
      <c r="M1195" s="1" t="s">
        <v>13871</v>
      </c>
      <c r="N1195" s="1" t="s">
        <v>13872</v>
      </c>
      <c r="O1195" s="26">
        <v>1</v>
      </c>
    </row>
    <row r="1196" spans="1:15" ht="12" customHeight="1" x14ac:dyDescent="0.45">
      <c r="A1196" s="1" t="s">
        <v>13873</v>
      </c>
      <c r="B1196" s="1" t="s">
        <v>10286</v>
      </c>
      <c r="F1196" s="1" t="s">
        <v>13874</v>
      </c>
      <c r="G1196" s="1" t="s">
        <v>16319</v>
      </c>
      <c r="H1196" s="16" t="s">
        <v>18342</v>
      </c>
      <c r="M1196" s="1" t="s">
        <v>20008</v>
      </c>
      <c r="N1196" s="1" t="s">
        <v>13875</v>
      </c>
      <c r="O1196" s="26">
        <v>1</v>
      </c>
    </row>
    <row r="1197" spans="1:15" ht="12" customHeight="1" x14ac:dyDescent="0.45">
      <c r="A1197" s="1" t="s">
        <v>13876</v>
      </c>
      <c r="B1197" s="1" t="s">
        <v>13877</v>
      </c>
      <c r="C1197" s="1" t="s">
        <v>13878</v>
      </c>
      <c r="F1197" s="1" t="s">
        <v>13879</v>
      </c>
      <c r="G1197" s="1" t="s">
        <v>16319</v>
      </c>
      <c r="H1197" s="16" t="s">
        <v>18342</v>
      </c>
      <c r="M1197" s="1" t="s">
        <v>13880</v>
      </c>
      <c r="N1197" s="1" t="s">
        <v>13881</v>
      </c>
      <c r="O1197" s="26">
        <v>1</v>
      </c>
    </row>
    <row r="1198" spans="1:15" ht="12" customHeight="1" x14ac:dyDescent="0.45">
      <c r="A1198" s="1" t="s">
        <v>13882</v>
      </c>
      <c r="B1198" s="1" t="s">
        <v>13883</v>
      </c>
      <c r="F1198" s="1" t="s">
        <v>13884</v>
      </c>
      <c r="G1198" s="1" t="s">
        <v>16323</v>
      </c>
      <c r="H1198" s="16" t="s">
        <v>18342</v>
      </c>
      <c r="M1198" s="1" t="s">
        <v>13885</v>
      </c>
      <c r="N1198" s="1" t="s">
        <v>13886</v>
      </c>
      <c r="O1198" s="26">
        <v>1</v>
      </c>
    </row>
    <row r="1199" spans="1:15" ht="12" customHeight="1" x14ac:dyDescent="0.45">
      <c r="A1199" s="1" t="s">
        <v>13887</v>
      </c>
      <c r="B1199" s="1" t="s">
        <v>13888</v>
      </c>
      <c r="F1199" s="1" t="s">
        <v>13889</v>
      </c>
      <c r="G1199" s="1" t="s">
        <v>16323</v>
      </c>
      <c r="H1199" s="16" t="s">
        <v>18343</v>
      </c>
      <c r="M1199" s="1" t="s">
        <v>13890</v>
      </c>
      <c r="N1199" s="1" t="s">
        <v>13891</v>
      </c>
      <c r="O1199" s="26">
        <v>1</v>
      </c>
    </row>
    <row r="1200" spans="1:15" ht="12" customHeight="1" x14ac:dyDescent="0.45">
      <c r="A1200" s="1" t="s">
        <v>13892</v>
      </c>
      <c r="B1200" s="1" t="s">
        <v>958</v>
      </c>
      <c r="C1200" s="1" t="s">
        <v>13893</v>
      </c>
      <c r="F1200" s="1" t="s">
        <v>13894</v>
      </c>
      <c r="G1200" s="1" t="s">
        <v>16319</v>
      </c>
      <c r="H1200" s="16" t="s">
        <v>18343</v>
      </c>
      <c r="M1200" s="1" t="s">
        <v>13895</v>
      </c>
      <c r="N1200" s="1" t="s">
        <v>13896</v>
      </c>
      <c r="O1200" s="26">
        <v>1</v>
      </c>
    </row>
    <row r="1201" spans="1:16" ht="12" customHeight="1" x14ac:dyDescent="0.45">
      <c r="A1201" s="1" t="s">
        <v>16196</v>
      </c>
      <c r="B1201" s="1" t="s">
        <v>16198</v>
      </c>
      <c r="C1201" s="1" t="s">
        <v>16199</v>
      </c>
      <c r="F1201" s="1" t="s">
        <v>16197</v>
      </c>
      <c r="G1201" s="1" t="s">
        <v>16320</v>
      </c>
      <c r="H1201" s="16" t="s">
        <v>18342</v>
      </c>
      <c r="L1201" s="1" t="s">
        <v>5374</v>
      </c>
      <c r="M1201" s="1" t="s">
        <v>16200</v>
      </c>
      <c r="N1201" s="1" t="s">
        <v>16201</v>
      </c>
      <c r="O1201" s="26">
        <v>2</v>
      </c>
    </row>
    <row r="1202" spans="1:16" ht="12" customHeight="1" x14ac:dyDescent="0.45">
      <c r="A1202" s="1" t="s">
        <v>17157</v>
      </c>
      <c r="B1202" s="1" t="s">
        <v>17158</v>
      </c>
      <c r="C1202" s="1" t="s">
        <v>17159</v>
      </c>
      <c r="D1202" s="1" t="s">
        <v>11179</v>
      </c>
      <c r="F1202" s="1" t="s">
        <v>17160</v>
      </c>
      <c r="G1202" s="1" t="s">
        <v>16321</v>
      </c>
      <c r="H1202" s="16" t="s">
        <v>18343</v>
      </c>
      <c r="M1202" s="1" t="s">
        <v>17161</v>
      </c>
      <c r="N1202" s="1" t="s">
        <v>17162</v>
      </c>
      <c r="O1202" s="26">
        <v>1</v>
      </c>
    </row>
    <row r="1203" spans="1:16" ht="12" customHeight="1" x14ac:dyDescent="0.45">
      <c r="A1203" s="1" t="s">
        <v>1205</v>
      </c>
      <c r="B1203" s="1" t="s">
        <v>1206</v>
      </c>
      <c r="C1203" s="1" t="s">
        <v>4386</v>
      </c>
      <c r="F1203" s="1" t="s">
        <v>2018</v>
      </c>
      <c r="G1203" s="1" t="s">
        <v>16319</v>
      </c>
      <c r="H1203" s="16" t="s">
        <v>18343</v>
      </c>
      <c r="I1203" s="3"/>
      <c r="K1203" s="3"/>
      <c r="L1203" s="3"/>
      <c r="M1203" s="1" t="s">
        <v>4158</v>
      </c>
      <c r="N1203" s="1" t="s">
        <v>1248</v>
      </c>
      <c r="O1203" s="26">
        <v>1</v>
      </c>
    </row>
    <row r="1204" spans="1:16" ht="12" customHeight="1" x14ac:dyDescent="0.45">
      <c r="A1204" s="1" t="s">
        <v>17665</v>
      </c>
      <c r="B1204" s="1" t="s">
        <v>17630</v>
      </c>
      <c r="C1204" s="1" t="s">
        <v>17629</v>
      </c>
      <c r="F1204" s="1" t="s">
        <v>17631</v>
      </c>
      <c r="G1204" s="1" t="s">
        <v>16320</v>
      </c>
      <c r="H1204" s="1" t="s">
        <v>18342</v>
      </c>
      <c r="L1204" s="1" t="s">
        <v>6282</v>
      </c>
      <c r="M1204" s="1" t="s">
        <v>17666</v>
      </c>
      <c r="N1204" s="1" t="s">
        <v>17667</v>
      </c>
      <c r="O1204" s="1">
        <v>2</v>
      </c>
    </row>
    <row r="1205" spans="1:16" ht="12" customHeight="1" x14ac:dyDescent="0.45">
      <c r="A1205" s="1" t="s">
        <v>17510</v>
      </c>
      <c r="B1205" s="1" t="s">
        <v>17511</v>
      </c>
      <c r="C1205" s="1" t="s">
        <v>17512</v>
      </c>
      <c r="F1205" s="1" t="s">
        <v>17513</v>
      </c>
      <c r="G1205" s="1" t="s">
        <v>16321</v>
      </c>
      <c r="H1205" s="1" t="s">
        <v>18342</v>
      </c>
      <c r="M1205" s="1" t="s">
        <v>17514</v>
      </c>
      <c r="N1205" s="1" t="s">
        <v>17515</v>
      </c>
      <c r="O1205" s="1">
        <v>2</v>
      </c>
    </row>
    <row r="1206" spans="1:16" s="3" customFormat="1" ht="12" customHeight="1" x14ac:dyDescent="0.45">
      <c r="A1206" s="1" t="s">
        <v>18</v>
      </c>
      <c r="B1206" s="3" t="s">
        <v>17</v>
      </c>
      <c r="C1206" s="1"/>
      <c r="D1206" s="1"/>
      <c r="E1206" s="1"/>
      <c r="F1206" s="1" t="s">
        <v>2020</v>
      </c>
      <c r="G1206" s="1" t="s">
        <v>16319</v>
      </c>
      <c r="H1206" s="16" t="s">
        <v>18342</v>
      </c>
      <c r="J1206" s="1"/>
      <c r="M1206" s="1" t="s">
        <v>20009</v>
      </c>
      <c r="N1206" s="1" t="s">
        <v>74</v>
      </c>
      <c r="O1206" s="26">
        <v>1</v>
      </c>
      <c r="P1206" s="1"/>
    </row>
    <row r="1207" spans="1:16" s="3" customFormat="1" ht="12" customHeight="1" x14ac:dyDescent="0.45">
      <c r="A1207" s="1" t="s">
        <v>7053</v>
      </c>
      <c r="B1207" s="1" t="s">
        <v>567</v>
      </c>
      <c r="C1207" s="1" t="s">
        <v>7201</v>
      </c>
      <c r="D1207" s="1" t="s">
        <v>565</v>
      </c>
      <c r="E1207" s="1" t="s">
        <v>13897</v>
      </c>
      <c r="F1207" s="1" t="s">
        <v>7202</v>
      </c>
      <c r="G1207" s="1" t="s">
        <v>16319</v>
      </c>
      <c r="H1207" s="16" t="s">
        <v>18342</v>
      </c>
      <c r="I1207" s="1"/>
      <c r="J1207" s="1"/>
      <c r="K1207" s="1"/>
      <c r="L1207" s="1"/>
      <c r="M1207" s="1" t="s">
        <v>7206</v>
      </c>
      <c r="N1207" s="1" t="s">
        <v>7207</v>
      </c>
      <c r="O1207" s="26">
        <v>1</v>
      </c>
      <c r="P1207" s="1"/>
    </row>
    <row r="1208" spans="1:16" s="3" customFormat="1" ht="12" customHeight="1" x14ac:dyDescent="0.45">
      <c r="A1208" s="1" t="s">
        <v>159</v>
      </c>
      <c r="B1208" s="1" t="s">
        <v>160</v>
      </c>
      <c r="C1208" s="1" t="s">
        <v>161</v>
      </c>
      <c r="D1208" s="1" t="s">
        <v>162</v>
      </c>
      <c r="E1208" s="1" t="s">
        <v>13898</v>
      </c>
      <c r="F1208" s="1" t="s">
        <v>2021</v>
      </c>
      <c r="G1208" s="1" t="s">
        <v>16321</v>
      </c>
      <c r="H1208" s="16" t="s">
        <v>18343</v>
      </c>
      <c r="J1208" s="1"/>
      <c r="M1208" s="1" t="s">
        <v>16346</v>
      </c>
      <c r="N1208" s="1" t="s">
        <v>16345</v>
      </c>
      <c r="O1208" s="26">
        <v>1</v>
      </c>
      <c r="P1208" s="1"/>
    </row>
    <row r="1209" spans="1:16" s="3" customFormat="1" ht="12" customHeight="1" x14ac:dyDescent="0.45">
      <c r="A1209" s="1" t="s">
        <v>6055</v>
      </c>
      <c r="B1209" s="1" t="s">
        <v>6056</v>
      </c>
      <c r="C1209" s="1" t="s">
        <v>6057</v>
      </c>
      <c r="D1209" s="1" t="s">
        <v>6058</v>
      </c>
      <c r="E1209" s="1" t="s">
        <v>6059</v>
      </c>
      <c r="F1209" s="1" t="s">
        <v>6060</v>
      </c>
      <c r="G1209" s="1" t="s">
        <v>16319</v>
      </c>
      <c r="H1209" s="16" t="s">
        <v>18342</v>
      </c>
      <c r="I1209" s="1"/>
      <c r="J1209" s="1"/>
      <c r="K1209" s="1"/>
      <c r="L1209" s="1"/>
      <c r="M1209" s="1" t="s">
        <v>6061</v>
      </c>
      <c r="N1209" s="1" t="s">
        <v>7038</v>
      </c>
      <c r="O1209" s="26">
        <v>1</v>
      </c>
      <c r="P1209" s="1"/>
    </row>
    <row r="1210" spans="1:16" s="3" customFormat="1" ht="12" customHeight="1" x14ac:dyDescent="0.45">
      <c r="A1210" s="1" t="s">
        <v>13899</v>
      </c>
      <c r="B1210" s="1" t="s">
        <v>13900</v>
      </c>
      <c r="C1210" s="1"/>
      <c r="D1210" s="1"/>
      <c r="E1210" s="1"/>
      <c r="F1210" s="1" t="s">
        <v>13901</v>
      </c>
      <c r="G1210" s="1" t="s">
        <v>16319</v>
      </c>
      <c r="H1210" s="16" t="s">
        <v>18343</v>
      </c>
      <c r="I1210" s="1"/>
      <c r="J1210" s="1"/>
      <c r="K1210" s="1"/>
      <c r="L1210" s="1"/>
      <c r="M1210" s="1" t="s">
        <v>20010</v>
      </c>
      <c r="N1210" s="1" t="s">
        <v>13902</v>
      </c>
      <c r="O1210" s="26">
        <v>1</v>
      </c>
      <c r="P1210" s="1"/>
    </row>
    <row r="1211" spans="1:16" s="3" customFormat="1" ht="12" customHeight="1" x14ac:dyDescent="0.45">
      <c r="A1211" s="1" t="s">
        <v>9078</v>
      </c>
      <c r="B1211" s="1" t="s">
        <v>11753</v>
      </c>
      <c r="C1211" s="1" t="s">
        <v>329</v>
      </c>
      <c r="D1211" s="1"/>
      <c r="E1211" s="1"/>
      <c r="F1211" s="1" t="s">
        <v>13903</v>
      </c>
      <c r="G1211" s="1" t="s">
        <v>16319</v>
      </c>
      <c r="H1211" s="16" t="s">
        <v>18342</v>
      </c>
      <c r="I1211" s="1"/>
      <c r="J1211" s="1"/>
      <c r="K1211" s="1"/>
      <c r="L1211" s="1"/>
      <c r="M1211" s="1" t="s">
        <v>13904</v>
      </c>
      <c r="N1211" s="1" t="s">
        <v>13905</v>
      </c>
      <c r="O1211" s="26">
        <v>1</v>
      </c>
      <c r="P1211" s="1"/>
    </row>
    <row r="1212" spans="1:16" s="3" customFormat="1" ht="12" customHeight="1" x14ac:dyDescent="0.45">
      <c r="A1212" s="1" t="s">
        <v>13906</v>
      </c>
      <c r="B1212" s="1" t="s">
        <v>13907</v>
      </c>
      <c r="C1212" s="1" t="s">
        <v>10934</v>
      </c>
      <c r="D1212" s="1"/>
      <c r="E1212" s="1"/>
      <c r="F1212" s="1" t="s">
        <v>13908</v>
      </c>
      <c r="G1212" s="1" t="s">
        <v>16323</v>
      </c>
      <c r="H1212" s="16" t="s">
        <v>18343</v>
      </c>
      <c r="I1212" s="1"/>
      <c r="J1212" s="1"/>
      <c r="K1212" s="1"/>
      <c r="L1212" s="1"/>
      <c r="M1212" s="1" t="s">
        <v>13909</v>
      </c>
      <c r="N1212" s="1" t="s">
        <v>13910</v>
      </c>
      <c r="O1212" s="26">
        <v>1</v>
      </c>
      <c r="P1212" s="1"/>
    </row>
    <row r="1213" spans="1:16" s="3" customFormat="1" ht="12" customHeight="1" x14ac:dyDescent="0.45">
      <c r="A1213" s="1" t="s">
        <v>13911</v>
      </c>
      <c r="B1213" s="1" t="s">
        <v>13912</v>
      </c>
      <c r="C1213" s="1"/>
      <c r="D1213" s="1"/>
      <c r="E1213" s="1"/>
      <c r="F1213" s="1" t="s">
        <v>13913</v>
      </c>
      <c r="G1213" s="1" t="s">
        <v>16323</v>
      </c>
      <c r="H1213" s="16" t="s">
        <v>18342</v>
      </c>
      <c r="I1213" s="1"/>
      <c r="J1213" s="1"/>
      <c r="K1213" s="1"/>
      <c r="L1213" s="1"/>
      <c r="M1213" t="s">
        <v>20142</v>
      </c>
      <c r="N1213" s="1" t="s">
        <v>20143</v>
      </c>
      <c r="O1213" s="26">
        <v>1</v>
      </c>
      <c r="P1213" s="1"/>
    </row>
    <row r="1214" spans="1:16" s="3" customFormat="1" ht="12" customHeight="1" x14ac:dyDescent="0.45">
      <c r="A1214" s="1" t="s">
        <v>13914</v>
      </c>
      <c r="B1214" s="1" t="s">
        <v>13915</v>
      </c>
      <c r="C1214" s="1" t="s">
        <v>13916</v>
      </c>
      <c r="D1214" s="1"/>
      <c r="E1214" s="1"/>
      <c r="F1214" s="1" t="s">
        <v>13917</v>
      </c>
      <c r="G1214" s="1" t="s">
        <v>16319</v>
      </c>
      <c r="H1214" s="16" t="s">
        <v>18342</v>
      </c>
      <c r="I1214" s="1"/>
      <c r="J1214" s="1"/>
      <c r="K1214" s="1"/>
      <c r="L1214" s="1"/>
      <c r="M1214" s="1" t="s">
        <v>13918</v>
      </c>
      <c r="N1214" s="1" t="s">
        <v>13919</v>
      </c>
      <c r="O1214" s="26">
        <v>1</v>
      </c>
      <c r="P1214" s="1"/>
    </row>
    <row r="1215" spans="1:16" s="3" customFormat="1" ht="12" customHeight="1" x14ac:dyDescent="0.45">
      <c r="A1215" s="1" t="s">
        <v>13920</v>
      </c>
      <c r="B1215" s="1" t="s">
        <v>13921</v>
      </c>
      <c r="C1215" s="1"/>
      <c r="D1215" s="1"/>
      <c r="E1215" s="1"/>
      <c r="F1215" s="1" t="s">
        <v>13922</v>
      </c>
      <c r="G1215" s="1" t="s">
        <v>16319</v>
      </c>
      <c r="H1215" s="16" t="s">
        <v>18342</v>
      </c>
      <c r="I1215" s="1"/>
      <c r="J1215" s="1"/>
      <c r="K1215" s="1"/>
      <c r="L1215" s="1"/>
      <c r="M1215" s="1" t="s">
        <v>13923</v>
      </c>
      <c r="N1215" s="1" t="s">
        <v>13924</v>
      </c>
      <c r="O1215" s="26">
        <v>1</v>
      </c>
      <c r="P1215" s="1"/>
    </row>
    <row r="1216" spans="1:16" s="3" customFormat="1" ht="12" customHeight="1" x14ac:dyDescent="0.45">
      <c r="A1216" s="1" t="s">
        <v>13925</v>
      </c>
      <c r="B1216" s="1" t="s">
        <v>11748</v>
      </c>
      <c r="C1216" s="1" t="s">
        <v>13926</v>
      </c>
      <c r="D1216" s="1" t="s">
        <v>13927</v>
      </c>
      <c r="E1216" s="1" t="s">
        <v>13928</v>
      </c>
      <c r="F1216" s="1" t="s">
        <v>13929</v>
      </c>
      <c r="G1216" s="1" t="s">
        <v>16322</v>
      </c>
      <c r="H1216" s="16" t="s">
        <v>18342</v>
      </c>
      <c r="I1216" s="1"/>
      <c r="J1216" s="1"/>
      <c r="K1216" s="1"/>
      <c r="L1216" s="1" t="s">
        <v>5374</v>
      </c>
      <c r="M1216" s="1" t="s">
        <v>19510</v>
      </c>
      <c r="N1216" s="1" t="s">
        <v>19511</v>
      </c>
      <c r="O1216" s="26">
        <v>4</v>
      </c>
      <c r="P1216" s="1"/>
    </row>
    <row r="1217" spans="1:16" s="3" customFormat="1" ht="12" customHeight="1" x14ac:dyDescent="0.45">
      <c r="A1217" s="1" t="s">
        <v>13930</v>
      </c>
      <c r="B1217" s="1" t="s">
        <v>13931</v>
      </c>
      <c r="C1217" s="1"/>
      <c r="D1217" s="1"/>
      <c r="E1217" s="1"/>
      <c r="F1217" s="1" t="s">
        <v>13932</v>
      </c>
      <c r="G1217" s="1" t="s">
        <v>16321</v>
      </c>
      <c r="H1217" s="16" t="s">
        <v>18342</v>
      </c>
      <c r="I1217" s="1"/>
      <c r="J1217" s="1"/>
      <c r="K1217" s="1"/>
      <c r="L1217" s="1"/>
      <c r="M1217" s="1" t="s">
        <v>13933</v>
      </c>
      <c r="N1217" s="1" t="s">
        <v>13934</v>
      </c>
      <c r="O1217" s="26">
        <v>1</v>
      </c>
      <c r="P1217" s="1"/>
    </row>
    <row r="1218" spans="1:16" s="3" customFormat="1" ht="12" customHeight="1" x14ac:dyDescent="0.45">
      <c r="A1218" s="1" t="s">
        <v>13935</v>
      </c>
      <c r="B1218" s="1" t="s">
        <v>13936</v>
      </c>
      <c r="C1218" s="1"/>
      <c r="D1218" s="1"/>
      <c r="E1218" s="1"/>
      <c r="F1218" s="1" t="s">
        <v>13937</v>
      </c>
      <c r="G1218" s="1" t="s">
        <v>16319</v>
      </c>
      <c r="H1218" s="16" t="s">
        <v>18342</v>
      </c>
      <c r="I1218" s="1"/>
      <c r="J1218" s="1"/>
      <c r="K1218" s="1"/>
      <c r="L1218" s="1"/>
      <c r="M1218" s="1" t="s">
        <v>13938</v>
      </c>
      <c r="N1218" s="1" t="s">
        <v>13939</v>
      </c>
      <c r="O1218" s="26">
        <v>1</v>
      </c>
      <c r="P1218" s="1"/>
    </row>
    <row r="1219" spans="1:16" ht="12" customHeight="1" x14ac:dyDescent="0.45">
      <c r="A1219" s="1" t="s">
        <v>13940</v>
      </c>
      <c r="B1219" s="1" t="s">
        <v>13941</v>
      </c>
      <c r="C1219" s="1" t="s">
        <v>13942</v>
      </c>
      <c r="F1219" s="1" t="s">
        <v>13943</v>
      </c>
      <c r="G1219" s="1" t="s">
        <v>16319</v>
      </c>
      <c r="H1219" s="16" t="s">
        <v>18344</v>
      </c>
      <c r="M1219" t="s">
        <v>18772</v>
      </c>
      <c r="N1219" t="s">
        <v>18773</v>
      </c>
      <c r="O1219" s="26">
        <v>1</v>
      </c>
    </row>
    <row r="1220" spans="1:16" ht="12" customHeight="1" x14ac:dyDescent="0.45">
      <c r="A1220" s="1" t="s">
        <v>13944</v>
      </c>
      <c r="B1220" s="1" t="s">
        <v>13945</v>
      </c>
      <c r="F1220" s="1" t="s">
        <v>13946</v>
      </c>
      <c r="G1220" s="1" t="s">
        <v>16319</v>
      </c>
      <c r="H1220" s="16" t="s">
        <v>18342</v>
      </c>
      <c r="M1220" s="1" t="s">
        <v>13947</v>
      </c>
      <c r="N1220" s="1" t="s">
        <v>13948</v>
      </c>
      <c r="O1220" s="26">
        <v>1</v>
      </c>
    </row>
    <row r="1221" spans="1:16" ht="12" customHeight="1" x14ac:dyDescent="0.45">
      <c r="A1221" s="1" t="s">
        <v>13949</v>
      </c>
      <c r="B1221" s="1" t="s">
        <v>13950</v>
      </c>
      <c r="C1221" s="1" t="s">
        <v>12106</v>
      </c>
      <c r="F1221" s="1" t="s">
        <v>13951</v>
      </c>
      <c r="G1221" s="1" t="s">
        <v>16319</v>
      </c>
      <c r="H1221" s="16" t="s">
        <v>18342</v>
      </c>
      <c r="M1221" s="1" t="s">
        <v>13952</v>
      </c>
      <c r="N1221" s="1" t="s">
        <v>13953</v>
      </c>
      <c r="O1221" s="26">
        <v>1</v>
      </c>
    </row>
    <row r="1222" spans="1:16" ht="12" customHeight="1" x14ac:dyDescent="0.45">
      <c r="A1222" s="1" t="s">
        <v>13954</v>
      </c>
      <c r="B1222" s="1" t="s">
        <v>13955</v>
      </c>
      <c r="C1222" s="1" t="s">
        <v>13174</v>
      </c>
      <c r="F1222" s="1" t="s">
        <v>13956</v>
      </c>
      <c r="G1222" s="1" t="s">
        <v>16319</v>
      </c>
      <c r="H1222" s="16" t="s">
        <v>18343</v>
      </c>
      <c r="M1222" s="1" t="s">
        <v>13957</v>
      </c>
      <c r="N1222" s="1" t="s">
        <v>13958</v>
      </c>
      <c r="O1222" s="26">
        <v>1</v>
      </c>
    </row>
    <row r="1223" spans="1:16" ht="12" customHeight="1" x14ac:dyDescent="0.45">
      <c r="A1223" s="1" t="s">
        <v>1217</v>
      </c>
      <c r="B1223" s="1" t="s">
        <v>1218</v>
      </c>
      <c r="C1223" s="1" t="s">
        <v>1219</v>
      </c>
      <c r="D1223" s="1" t="s">
        <v>2186</v>
      </c>
      <c r="F1223" s="1" t="s">
        <v>2023</v>
      </c>
      <c r="G1223" s="1" t="s">
        <v>16320</v>
      </c>
      <c r="H1223" s="16" t="s">
        <v>18342</v>
      </c>
      <c r="I1223" s="3"/>
      <c r="K1223" s="3"/>
      <c r="L1223" s="3"/>
      <c r="M1223" s="1" t="s">
        <v>20011</v>
      </c>
      <c r="N1223" s="1" t="s">
        <v>1252</v>
      </c>
      <c r="O1223" s="26">
        <v>2</v>
      </c>
    </row>
    <row r="1224" spans="1:16" ht="12" customHeight="1" x14ac:dyDescent="0.45">
      <c r="A1224" s="1" t="s">
        <v>17736</v>
      </c>
      <c r="B1224" s="1" t="s">
        <v>17781</v>
      </c>
      <c r="C1224" s="1" t="s">
        <v>18165</v>
      </c>
      <c r="D1224" t="s">
        <v>18629</v>
      </c>
      <c r="E1224" s="1" t="s">
        <v>18166</v>
      </c>
      <c r="F1224" s="1" t="s">
        <v>17775</v>
      </c>
      <c r="G1224" s="1" t="s">
        <v>16322</v>
      </c>
      <c r="H1224" s="1" t="s">
        <v>18343</v>
      </c>
      <c r="M1224" t="s">
        <v>18630</v>
      </c>
      <c r="N1224" t="s">
        <v>18631</v>
      </c>
      <c r="O1224" s="1">
        <v>4</v>
      </c>
    </row>
    <row r="1225" spans="1:16" ht="12" customHeight="1" x14ac:dyDescent="0.45">
      <c r="A1225" s="1" t="s">
        <v>18546</v>
      </c>
      <c r="B1225" s="1" t="s">
        <v>2171</v>
      </c>
      <c r="C1225" s="1" t="s">
        <v>1089</v>
      </c>
      <c r="D1225" s="1" t="s">
        <v>18577</v>
      </c>
      <c r="E1225" s="1" t="s">
        <v>18578</v>
      </c>
      <c r="F1225" s="1" t="s">
        <v>18579</v>
      </c>
      <c r="G1225" s="1" t="s">
        <v>16320</v>
      </c>
      <c r="H1225" s="1" t="s">
        <v>18343</v>
      </c>
      <c r="L1225" s="1" t="s">
        <v>5374</v>
      </c>
      <c r="M1225" s="1" t="s">
        <v>18580</v>
      </c>
      <c r="N1225" s="1" t="s">
        <v>18581</v>
      </c>
      <c r="O1225" s="1">
        <v>3</v>
      </c>
    </row>
    <row r="1226" spans="1:16" ht="12" customHeight="1" x14ac:dyDescent="0.45">
      <c r="A1226" s="1" t="s">
        <v>18655</v>
      </c>
      <c r="B1226" s="1" t="s">
        <v>18656</v>
      </c>
      <c r="C1226" s="1" t="s">
        <v>18667</v>
      </c>
      <c r="D1226" s="1" t="s">
        <v>12952</v>
      </c>
      <c r="E1226" s="1" t="s">
        <v>18668</v>
      </c>
      <c r="F1226" s="1" t="s">
        <v>18657</v>
      </c>
      <c r="G1226" s="1" t="s">
        <v>16320</v>
      </c>
      <c r="H1226" s="1" t="s">
        <v>18342</v>
      </c>
      <c r="L1226" s="1" t="s">
        <v>5374</v>
      </c>
      <c r="M1226" t="s">
        <v>20130</v>
      </c>
      <c r="N1226" t="s">
        <v>19495</v>
      </c>
      <c r="O1226" s="1">
        <v>2</v>
      </c>
    </row>
    <row r="1227" spans="1:16" ht="12" customHeight="1" x14ac:dyDescent="0.45">
      <c r="A1227" s="1" t="s">
        <v>6331</v>
      </c>
      <c r="B1227" s="1" t="s">
        <v>6332</v>
      </c>
      <c r="C1227" s="1" t="s">
        <v>6333</v>
      </c>
      <c r="F1227" s="1" t="s">
        <v>6334</v>
      </c>
      <c r="G1227" s="1" t="s">
        <v>16320</v>
      </c>
      <c r="H1227" s="16" t="s">
        <v>18343</v>
      </c>
      <c r="M1227" s="1" t="s">
        <v>6335</v>
      </c>
      <c r="N1227" s="1" t="s">
        <v>6336</v>
      </c>
      <c r="O1227" s="26">
        <v>1</v>
      </c>
    </row>
    <row r="1228" spans="1:16" ht="12" customHeight="1" x14ac:dyDescent="0.45">
      <c r="A1228" s="1" t="s">
        <v>18373</v>
      </c>
      <c r="B1228" s="1" t="s">
        <v>18398</v>
      </c>
      <c r="C1228" s="1" t="s">
        <v>6444</v>
      </c>
      <c r="D1228" s="1" t="s">
        <v>13848</v>
      </c>
      <c r="E1228" s="1" t="s">
        <v>18399</v>
      </c>
      <c r="F1228" s="1" t="s">
        <v>18400</v>
      </c>
      <c r="G1228" s="1" t="s">
        <v>16321</v>
      </c>
      <c r="H1228" s="1" t="s">
        <v>18343</v>
      </c>
      <c r="M1228" t="s">
        <v>19372</v>
      </c>
      <c r="N1228" t="s">
        <v>19373</v>
      </c>
      <c r="O1228" s="1">
        <v>3</v>
      </c>
    </row>
    <row r="1229" spans="1:16" ht="12" customHeight="1" x14ac:dyDescent="0.45">
      <c r="A1229" s="1" t="s">
        <v>13959</v>
      </c>
      <c r="B1229" s="1" t="s">
        <v>10378</v>
      </c>
      <c r="C1229" s="1" t="s">
        <v>10880</v>
      </c>
      <c r="F1229" s="1" t="s">
        <v>13960</v>
      </c>
      <c r="G1229" s="1" t="s">
        <v>16319</v>
      </c>
      <c r="H1229" s="16" t="s">
        <v>18343</v>
      </c>
      <c r="M1229" s="1" t="s">
        <v>13961</v>
      </c>
      <c r="N1229" s="1" t="s">
        <v>13962</v>
      </c>
      <c r="O1229" s="26">
        <v>1</v>
      </c>
    </row>
    <row r="1230" spans="1:16" ht="12" customHeight="1" x14ac:dyDescent="0.45">
      <c r="A1230" s="1" t="s">
        <v>800</v>
      </c>
      <c r="B1230" s="1" t="s">
        <v>801</v>
      </c>
      <c r="C1230" s="1" t="s">
        <v>802</v>
      </c>
      <c r="D1230" s="1" t="s">
        <v>1277</v>
      </c>
      <c r="F1230" s="1" t="s">
        <v>2028</v>
      </c>
      <c r="G1230" s="1" t="s">
        <v>16319</v>
      </c>
      <c r="H1230" s="16" t="s">
        <v>18343</v>
      </c>
      <c r="I1230" s="3"/>
      <c r="K1230" s="3"/>
      <c r="L1230" s="3"/>
      <c r="M1230" s="1" t="s">
        <v>989</v>
      </c>
      <c r="N1230" s="1" t="s">
        <v>1026</v>
      </c>
      <c r="O1230" s="26">
        <v>1</v>
      </c>
    </row>
    <row r="1231" spans="1:16" ht="12" customHeight="1" x14ac:dyDescent="0.45">
      <c r="A1231" s="1" t="s">
        <v>13963</v>
      </c>
      <c r="B1231" s="1" t="s">
        <v>676</v>
      </c>
      <c r="F1231" s="1" t="s">
        <v>13964</v>
      </c>
      <c r="G1231" s="1" t="s">
        <v>16319</v>
      </c>
      <c r="H1231" s="16" t="s">
        <v>18342</v>
      </c>
      <c r="M1231" s="1" t="s">
        <v>13965</v>
      </c>
      <c r="N1231" s="1" t="s">
        <v>13966</v>
      </c>
      <c r="O1231" s="26">
        <v>1</v>
      </c>
    </row>
    <row r="1232" spans="1:16" ht="12" customHeight="1" x14ac:dyDescent="0.45">
      <c r="A1232" s="1" t="s">
        <v>18648</v>
      </c>
      <c r="B1232" s="1" t="s">
        <v>18649</v>
      </c>
      <c r="C1232" s="1" t="s">
        <v>18650</v>
      </c>
      <c r="F1232" s="1" t="s">
        <v>18651</v>
      </c>
      <c r="G1232" s="1" t="s">
        <v>16319</v>
      </c>
      <c r="H1232" s="1" t="s">
        <v>18343</v>
      </c>
      <c r="M1232" t="s">
        <v>20311</v>
      </c>
      <c r="N1232" t="s">
        <v>20312</v>
      </c>
      <c r="O1232" s="1">
        <v>2</v>
      </c>
    </row>
    <row r="1233" spans="1:16" ht="12" customHeight="1" x14ac:dyDescent="0.45">
      <c r="A1233" s="1" t="s">
        <v>13967</v>
      </c>
      <c r="B1233" s="1" t="s">
        <v>13968</v>
      </c>
      <c r="C1233" s="1" t="s">
        <v>348</v>
      </c>
      <c r="F1233" s="1" t="s">
        <v>13969</v>
      </c>
      <c r="G1233" s="1" t="s">
        <v>16319</v>
      </c>
      <c r="H1233" s="16" t="s">
        <v>18342</v>
      </c>
      <c r="M1233" s="1" t="s">
        <v>13970</v>
      </c>
      <c r="N1233" s="1" t="s">
        <v>13971</v>
      </c>
      <c r="O1233" s="26">
        <v>1</v>
      </c>
    </row>
    <row r="1234" spans="1:16" ht="12" customHeight="1" x14ac:dyDescent="0.45">
      <c r="A1234" s="1" t="s">
        <v>13972</v>
      </c>
      <c r="B1234" s="1" t="s">
        <v>13973</v>
      </c>
      <c r="C1234" s="1" t="s">
        <v>13974</v>
      </c>
      <c r="F1234" s="1" t="s">
        <v>13975</v>
      </c>
      <c r="G1234" s="1" t="s">
        <v>16319</v>
      </c>
      <c r="H1234" s="16" t="s">
        <v>18342</v>
      </c>
      <c r="M1234" s="1" t="s">
        <v>13976</v>
      </c>
      <c r="N1234" s="1" t="s">
        <v>13977</v>
      </c>
      <c r="O1234" s="26">
        <v>1</v>
      </c>
    </row>
    <row r="1235" spans="1:16" ht="12" customHeight="1" x14ac:dyDescent="0.45">
      <c r="A1235" s="1" t="s">
        <v>13978</v>
      </c>
      <c r="B1235" s="1" t="s">
        <v>13979</v>
      </c>
      <c r="F1235" s="1" t="s">
        <v>13980</v>
      </c>
      <c r="G1235" s="1" t="s">
        <v>16323</v>
      </c>
      <c r="H1235" s="16" t="s">
        <v>18342</v>
      </c>
      <c r="M1235" s="1" t="s">
        <v>13981</v>
      </c>
      <c r="N1235" s="1" t="s">
        <v>13982</v>
      </c>
      <c r="O1235" s="26">
        <v>1</v>
      </c>
    </row>
    <row r="1236" spans="1:16" ht="12" customHeight="1" x14ac:dyDescent="0.45">
      <c r="A1236" s="1" t="s">
        <v>13983</v>
      </c>
      <c r="B1236" s="1" t="s">
        <v>12381</v>
      </c>
      <c r="C1236" s="1" t="s">
        <v>4338</v>
      </c>
      <c r="F1236" s="1" t="s">
        <v>13984</v>
      </c>
      <c r="G1236" s="1" t="s">
        <v>16319</v>
      </c>
      <c r="H1236" s="16" t="s">
        <v>18342</v>
      </c>
      <c r="M1236" s="1" t="s">
        <v>13985</v>
      </c>
      <c r="N1236" s="1" t="s">
        <v>13986</v>
      </c>
      <c r="O1236" s="26">
        <v>1</v>
      </c>
    </row>
    <row r="1237" spans="1:16" s="28" customFormat="1" ht="12" customHeight="1" x14ac:dyDescent="0.45">
      <c r="A1237" s="1" t="s">
        <v>13987</v>
      </c>
      <c r="B1237" s="1" t="s">
        <v>13988</v>
      </c>
      <c r="C1237" s="1"/>
      <c r="D1237" s="1"/>
      <c r="E1237" s="1"/>
      <c r="F1237" s="1" t="s">
        <v>13989</v>
      </c>
      <c r="G1237" s="1" t="s">
        <v>16323</v>
      </c>
      <c r="H1237" s="16" t="s">
        <v>18342</v>
      </c>
      <c r="I1237" s="1"/>
      <c r="J1237" s="1"/>
      <c r="K1237" s="1"/>
      <c r="L1237" s="1"/>
      <c r="M1237" s="1" t="s">
        <v>13990</v>
      </c>
      <c r="N1237" s="1" t="s">
        <v>13991</v>
      </c>
      <c r="O1237" s="26">
        <v>1</v>
      </c>
      <c r="P1237" s="1"/>
    </row>
    <row r="1238" spans="1:16" s="28" customFormat="1" ht="12" customHeight="1" x14ac:dyDescent="0.45">
      <c r="A1238" s="1" t="s">
        <v>13992</v>
      </c>
      <c r="B1238" s="1" t="s">
        <v>13993</v>
      </c>
      <c r="C1238" s="1"/>
      <c r="D1238" s="1"/>
      <c r="E1238" s="1"/>
      <c r="F1238" s="1" t="s">
        <v>13994</v>
      </c>
      <c r="G1238" s="1" t="s">
        <v>16319</v>
      </c>
      <c r="H1238" s="16" t="s">
        <v>18342</v>
      </c>
      <c r="I1238" s="1"/>
      <c r="J1238" s="1"/>
      <c r="K1238" s="1"/>
      <c r="L1238" s="1"/>
      <c r="M1238" s="1" t="s">
        <v>20012</v>
      </c>
      <c r="N1238" s="1" t="s">
        <v>13995</v>
      </c>
      <c r="O1238" s="26">
        <v>1</v>
      </c>
      <c r="P1238" s="1"/>
    </row>
    <row r="1239" spans="1:16" s="28" customFormat="1" ht="12" customHeight="1" x14ac:dyDescent="0.45">
      <c r="A1239" s="1" t="s">
        <v>7157</v>
      </c>
      <c r="B1239" s="1" t="s">
        <v>7158</v>
      </c>
      <c r="C1239" s="1"/>
      <c r="D1239" s="1"/>
      <c r="E1239" s="1"/>
      <c r="F1239" s="1" t="s">
        <v>7195</v>
      </c>
      <c r="G1239" s="1" t="s">
        <v>16319</v>
      </c>
      <c r="H1239" s="16" t="s">
        <v>18342</v>
      </c>
      <c r="I1239" s="1" t="s">
        <v>18359</v>
      </c>
      <c r="J1239" s="1"/>
      <c r="K1239" s="1"/>
      <c r="L1239" s="1"/>
      <c r="M1239" s="1" t="s">
        <v>7245</v>
      </c>
      <c r="N1239" s="1" t="s">
        <v>7246</v>
      </c>
      <c r="O1239" s="26">
        <v>2</v>
      </c>
      <c r="P1239" s="1"/>
    </row>
    <row r="1240" spans="1:16" s="28" customFormat="1" ht="12" customHeight="1" x14ac:dyDescent="0.45">
      <c r="A1240" s="1" t="s">
        <v>13996</v>
      </c>
      <c r="B1240" s="1" t="s">
        <v>13997</v>
      </c>
      <c r="C1240" s="1"/>
      <c r="D1240" s="1"/>
      <c r="E1240" s="1"/>
      <c r="F1240" s="1" t="s">
        <v>13998</v>
      </c>
      <c r="G1240" s="1" t="s">
        <v>16323</v>
      </c>
      <c r="H1240" s="16" t="s">
        <v>18343</v>
      </c>
      <c r="I1240" s="1"/>
      <c r="J1240" s="1"/>
      <c r="K1240" s="1"/>
      <c r="L1240" s="1"/>
      <c r="M1240" s="1" t="s">
        <v>13999</v>
      </c>
      <c r="N1240" s="1" t="s">
        <v>14000</v>
      </c>
      <c r="O1240" s="26">
        <v>1</v>
      </c>
      <c r="P1240" s="1"/>
    </row>
    <row r="1241" spans="1:16" s="28" customFormat="1" ht="12" customHeight="1" x14ac:dyDescent="0.45">
      <c r="A1241" s="1" t="s">
        <v>14001</v>
      </c>
      <c r="B1241" s="1" t="s">
        <v>14002</v>
      </c>
      <c r="C1241" s="1"/>
      <c r="D1241" s="1"/>
      <c r="E1241" s="1"/>
      <c r="F1241" s="1" t="s">
        <v>14003</v>
      </c>
      <c r="G1241" s="1" t="s">
        <v>16319</v>
      </c>
      <c r="H1241" s="16" t="s">
        <v>18343</v>
      </c>
      <c r="I1241" s="1"/>
      <c r="J1241" s="1"/>
      <c r="K1241" s="1"/>
      <c r="L1241" s="1"/>
      <c r="M1241" s="1" t="s">
        <v>20013</v>
      </c>
      <c r="N1241" s="1" t="s">
        <v>14004</v>
      </c>
      <c r="O1241" s="26">
        <v>1</v>
      </c>
      <c r="P1241" s="1"/>
    </row>
    <row r="1242" spans="1:16" s="28" customFormat="1" ht="12" customHeight="1" x14ac:dyDescent="0.45">
      <c r="A1242" s="1" t="s">
        <v>5445</v>
      </c>
      <c r="B1242" s="1" t="s">
        <v>14005</v>
      </c>
      <c r="C1242" s="1"/>
      <c r="D1242" s="1"/>
      <c r="E1242" s="1"/>
      <c r="F1242" s="1" t="s">
        <v>14006</v>
      </c>
      <c r="G1242" s="1" t="s">
        <v>16323</v>
      </c>
      <c r="H1242" s="16" t="s">
        <v>18342</v>
      </c>
      <c r="I1242" s="1"/>
      <c r="J1242" s="1"/>
      <c r="K1242" s="1"/>
      <c r="L1242" s="1"/>
      <c r="M1242" s="1" t="s">
        <v>14007</v>
      </c>
      <c r="N1242" s="1" t="s">
        <v>14008</v>
      </c>
      <c r="O1242" s="26">
        <v>1</v>
      </c>
      <c r="P1242" s="1"/>
    </row>
    <row r="1243" spans="1:16" s="28" customFormat="1" ht="12" customHeight="1" x14ac:dyDescent="0.45">
      <c r="A1243" s="1" t="s">
        <v>16262</v>
      </c>
      <c r="B1243" s="1" t="s">
        <v>10746</v>
      </c>
      <c r="C1243" s="1"/>
      <c r="D1243" s="1"/>
      <c r="E1243" s="1"/>
      <c r="F1243" s="1" t="s">
        <v>16263</v>
      </c>
      <c r="G1243" s="1" t="s">
        <v>16319</v>
      </c>
      <c r="H1243" s="16" t="s">
        <v>18343</v>
      </c>
      <c r="I1243" s="1"/>
      <c r="J1243" s="1"/>
      <c r="K1243" s="1"/>
      <c r="L1243" s="1"/>
      <c r="M1243" s="1" t="s">
        <v>16264</v>
      </c>
      <c r="N1243" s="1" t="s">
        <v>16265</v>
      </c>
      <c r="O1243" s="26">
        <v>1</v>
      </c>
      <c r="P1243" s="1"/>
    </row>
    <row r="1244" spans="1:16" s="28" customFormat="1" ht="12" customHeight="1" x14ac:dyDescent="0.45">
      <c r="A1244" s="1" t="s">
        <v>18841</v>
      </c>
      <c r="B1244" s="1" t="s">
        <v>18875</v>
      </c>
      <c r="C1244" s="1" t="s">
        <v>18876</v>
      </c>
      <c r="D1244" s="1"/>
      <c r="E1244" s="1"/>
      <c r="F1244" s="1" t="s">
        <v>18873</v>
      </c>
      <c r="G1244" s="1" t="s">
        <v>16320</v>
      </c>
      <c r="H1244" s="1" t="s">
        <v>18342</v>
      </c>
      <c r="I1244" s="1"/>
      <c r="J1244" s="1"/>
      <c r="K1244" s="1"/>
      <c r="L1244" s="1" t="s">
        <v>5374</v>
      </c>
      <c r="M1244" t="s">
        <v>20131</v>
      </c>
      <c r="N1244" t="s">
        <v>18887</v>
      </c>
      <c r="O1244" s="1">
        <v>4</v>
      </c>
      <c r="P1244" s="1" t="s">
        <v>18874</v>
      </c>
    </row>
    <row r="1245" spans="1:16" s="28" customFormat="1" ht="12" customHeight="1" x14ac:dyDescent="0.45">
      <c r="A1245" s="1" t="s">
        <v>18001</v>
      </c>
      <c r="B1245" s="1" t="s">
        <v>771</v>
      </c>
      <c r="C1245" s="1"/>
      <c r="D1245" s="1"/>
      <c r="E1245" s="1"/>
      <c r="F1245" s="1" t="s">
        <v>18046</v>
      </c>
      <c r="G1245" s="1" t="s">
        <v>16319</v>
      </c>
      <c r="H1245" s="1" t="s">
        <v>18342</v>
      </c>
      <c r="I1245" s="1"/>
      <c r="J1245" s="1"/>
      <c r="K1245" s="1"/>
      <c r="L1245" s="1"/>
      <c r="M1245" s="1" t="s">
        <v>17974</v>
      </c>
      <c r="N1245" s="1" t="s">
        <v>17975</v>
      </c>
      <c r="O1245" s="1">
        <v>3</v>
      </c>
      <c r="P1245" s="1"/>
    </row>
    <row r="1246" spans="1:16" s="28" customFormat="1" ht="12" customHeight="1" x14ac:dyDescent="0.45">
      <c r="A1246" s="1" t="s">
        <v>14009</v>
      </c>
      <c r="B1246" s="1" t="s">
        <v>14010</v>
      </c>
      <c r="C1246" s="1" t="s">
        <v>14011</v>
      </c>
      <c r="D1246" s="1"/>
      <c r="E1246" s="1"/>
      <c r="F1246" s="1" t="s">
        <v>14012</v>
      </c>
      <c r="G1246" s="1" t="s">
        <v>16319</v>
      </c>
      <c r="H1246" s="16" t="s">
        <v>18342</v>
      </c>
      <c r="I1246" s="1"/>
      <c r="J1246" s="1"/>
      <c r="K1246" s="1"/>
      <c r="L1246" s="1"/>
      <c r="M1246" s="1" t="s">
        <v>14013</v>
      </c>
      <c r="N1246" s="1" t="s">
        <v>14014</v>
      </c>
      <c r="O1246" s="26">
        <v>2</v>
      </c>
      <c r="P1246" s="1"/>
    </row>
    <row r="1247" spans="1:16" s="28" customFormat="1" ht="12" customHeight="1" x14ac:dyDescent="0.45">
      <c r="A1247" s="1" t="s">
        <v>14015</v>
      </c>
      <c r="B1247" s="1" t="s">
        <v>14016</v>
      </c>
      <c r="C1247" s="1" t="s">
        <v>14017</v>
      </c>
      <c r="D1247" s="1" t="s">
        <v>14018</v>
      </c>
      <c r="E1247" s="1" t="s">
        <v>14019</v>
      </c>
      <c r="F1247" s="1" t="s">
        <v>14020</v>
      </c>
      <c r="G1247" s="1" t="s">
        <v>16322</v>
      </c>
      <c r="H1247" s="16" t="s">
        <v>18343</v>
      </c>
      <c r="I1247" s="1"/>
      <c r="J1247" s="1"/>
      <c r="K1247" s="1"/>
      <c r="L1247" s="1" t="s">
        <v>5374</v>
      </c>
      <c r="M1247" s="1" t="s">
        <v>14021</v>
      </c>
      <c r="N1247" s="1" t="s">
        <v>14022</v>
      </c>
      <c r="O1247" s="26">
        <v>3</v>
      </c>
      <c r="P1247" s="1"/>
    </row>
    <row r="1248" spans="1:16" s="28" customFormat="1" ht="12" customHeight="1" x14ac:dyDescent="0.45">
      <c r="A1248" s="1" t="s">
        <v>7109</v>
      </c>
      <c r="B1248" s="1" t="s">
        <v>7110</v>
      </c>
      <c r="C1248" s="1"/>
      <c r="D1248" s="1"/>
      <c r="E1248" s="1"/>
      <c r="F1248" s="1" t="s">
        <v>7176</v>
      </c>
      <c r="G1248" s="1" t="s">
        <v>16319</v>
      </c>
      <c r="H1248" s="16" t="s">
        <v>18343</v>
      </c>
      <c r="I1248" s="1"/>
      <c r="J1248" s="1"/>
      <c r="K1248" s="1"/>
      <c r="L1248" s="1"/>
      <c r="M1248" s="1" t="s">
        <v>14023</v>
      </c>
      <c r="N1248" s="1" t="s">
        <v>14024</v>
      </c>
      <c r="O1248" s="26">
        <v>1</v>
      </c>
      <c r="P1248" s="1"/>
    </row>
    <row r="1249" spans="1:16" s="28" customFormat="1" ht="12" customHeight="1" x14ac:dyDescent="0.45">
      <c r="A1249" s="1" t="s">
        <v>14025</v>
      </c>
      <c r="B1249" s="1" t="s">
        <v>14026</v>
      </c>
      <c r="C1249" s="1" t="s">
        <v>14027</v>
      </c>
      <c r="D1249" s="1"/>
      <c r="E1249" s="1"/>
      <c r="F1249" s="1" t="s">
        <v>14028</v>
      </c>
      <c r="G1249" s="1" t="s">
        <v>16319</v>
      </c>
      <c r="H1249" s="16" t="s">
        <v>18342</v>
      </c>
      <c r="I1249" s="1"/>
      <c r="J1249" s="1"/>
      <c r="K1249" s="1"/>
      <c r="L1249" s="1"/>
      <c r="M1249" s="1" t="s">
        <v>14029</v>
      </c>
      <c r="N1249" s="1" t="s">
        <v>14030</v>
      </c>
      <c r="O1249" s="26">
        <v>1</v>
      </c>
      <c r="P1249" s="1"/>
    </row>
    <row r="1250" spans="1:16" s="28" customFormat="1" ht="12" customHeight="1" x14ac:dyDescent="0.45">
      <c r="A1250" s="1" t="s">
        <v>14031</v>
      </c>
      <c r="B1250" s="1" t="s">
        <v>14032</v>
      </c>
      <c r="C1250" s="1" t="s">
        <v>14033</v>
      </c>
      <c r="D1250" s="1"/>
      <c r="E1250" s="1"/>
      <c r="F1250" s="1" t="s">
        <v>14034</v>
      </c>
      <c r="G1250" s="1" t="s">
        <v>16319</v>
      </c>
      <c r="H1250" s="16" t="s">
        <v>18343</v>
      </c>
      <c r="I1250" s="1"/>
      <c r="J1250" s="1"/>
      <c r="K1250" s="1"/>
      <c r="L1250" s="1"/>
      <c r="M1250" s="1" t="s">
        <v>14035</v>
      </c>
      <c r="N1250" s="1" t="s">
        <v>14036</v>
      </c>
      <c r="O1250" s="26">
        <v>1</v>
      </c>
      <c r="P1250" s="1"/>
    </row>
    <row r="1251" spans="1:16" s="28" customFormat="1" ht="12" customHeight="1" x14ac:dyDescent="0.45">
      <c r="A1251" s="1" t="s">
        <v>14037</v>
      </c>
      <c r="B1251" s="1" t="s">
        <v>14038</v>
      </c>
      <c r="C1251" s="1"/>
      <c r="D1251" s="1"/>
      <c r="E1251" s="1"/>
      <c r="F1251" s="1" t="s">
        <v>14039</v>
      </c>
      <c r="G1251" s="1" t="s">
        <v>16319</v>
      </c>
      <c r="H1251" s="16" t="s">
        <v>18343</v>
      </c>
      <c r="I1251" s="1"/>
      <c r="J1251" s="1"/>
      <c r="K1251" s="1"/>
      <c r="L1251" s="1"/>
      <c r="M1251" s="1" t="s">
        <v>14040</v>
      </c>
      <c r="N1251" s="1" t="s">
        <v>14041</v>
      </c>
      <c r="O1251" s="26">
        <v>1</v>
      </c>
      <c r="P1251" s="1"/>
    </row>
    <row r="1252" spans="1:16" s="28" customFormat="1" ht="12" customHeight="1" x14ac:dyDescent="0.45">
      <c r="A1252" s="1" t="s">
        <v>4333</v>
      </c>
      <c r="B1252" s="1" t="s">
        <v>4334</v>
      </c>
      <c r="C1252" s="1"/>
      <c r="D1252" s="1"/>
      <c r="E1252" s="1"/>
      <c r="F1252" s="1" t="s">
        <v>4335</v>
      </c>
      <c r="G1252" s="1" t="s">
        <v>16319</v>
      </c>
      <c r="H1252" s="16" t="s">
        <v>18342</v>
      </c>
      <c r="I1252" s="3"/>
      <c r="J1252" s="1"/>
      <c r="K1252" s="3"/>
      <c r="L1252" s="3"/>
      <c r="M1252" s="1" t="s">
        <v>20014</v>
      </c>
      <c r="N1252" s="1" t="s">
        <v>4336</v>
      </c>
      <c r="O1252" s="26">
        <v>1</v>
      </c>
      <c r="P1252" s="1"/>
    </row>
    <row r="1253" spans="1:16" s="28" customFormat="1" ht="12" customHeight="1" x14ac:dyDescent="0.45">
      <c r="A1253" s="1" t="s">
        <v>14042</v>
      </c>
      <c r="B1253" s="1" t="s">
        <v>14043</v>
      </c>
      <c r="C1253" s="1"/>
      <c r="D1253" s="1"/>
      <c r="E1253" s="1"/>
      <c r="F1253" s="1" t="s">
        <v>14044</v>
      </c>
      <c r="G1253" s="1" t="s">
        <v>16319</v>
      </c>
      <c r="H1253" s="16" t="s">
        <v>18342</v>
      </c>
      <c r="I1253" s="1"/>
      <c r="J1253" s="1"/>
      <c r="K1253" s="1"/>
      <c r="L1253" s="1"/>
      <c r="M1253" s="1" t="s">
        <v>20015</v>
      </c>
      <c r="N1253" s="1" t="s">
        <v>14045</v>
      </c>
      <c r="O1253" s="26">
        <v>1</v>
      </c>
      <c r="P1253" s="1"/>
    </row>
    <row r="1254" spans="1:16" s="28" customFormat="1" ht="12" customHeight="1" x14ac:dyDescent="0.45">
      <c r="A1254" s="1" t="s">
        <v>14046</v>
      </c>
      <c r="B1254" s="1" t="s">
        <v>14047</v>
      </c>
      <c r="C1254" s="1"/>
      <c r="D1254" s="1"/>
      <c r="E1254" s="1"/>
      <c r="F1254" s="1" t="s">
        <v>16960</v>
      </c>
      <c r="G1254" s="1" t="s">
        <v>16319</v>
      </c>
      <c r="H1254" s="16" t="s">
        <v>18343</v>
      </c>
      <c r="I1254" s="1"/>
      <c r="J1254" s="1"/>
      <c r="K1254" s="1"/>
      <c r="L1254" s="1"/>
      <c r="M1254" s="1" t="s">
        <v>14048</v>
      </c>
      <c r="N1254" s="1" t="s">
        <v>14049</v>
      </c>
      <c r="O1254" s="26">
        <v>1</v>
      </c>
      <c r="P1254" s="1"/>
    </row>
    <row r="1255" spans="1:16" s="28" customFormat="1" ht="12" customHeight="1" x14ac:dyDescent="0.45">
      <c r="A1255" s="1" t="s">
        <v>14050</v>
      </c>
      <c r="B1255" s="1" t="s">
        <v>12175</v>
      </c>
      <c r="C1255" s="1" t="s">
        <v>14051</v>
      </c>
      <c r="D1255" s="1"/>
      <c r="E1255" s="1"/>
      <c r="F1255" s="1" t="s">
        <v>14052</v>
      </c>
      <c r="G1255" s="1" t="s">
        <v>16319</v>
      </c>
      <c r="H1255" s="16" t="s">
        <v>18343</v>
      </c>
      <c r="I1255" s="1"/>
      <c r="J1255" s="1"/>
      <c r="K1255" s="1"/>
      <c r="L1255" s="1"/>
      <c r="M1255" s="1" t="s">
        <v>14053</v>
      </c>
      <c r="N1255" s="1" t="s">
        <v>14054</v>
      </c>
      <c r="O1255" s="26">
        <v>1</v>
      </c>
      <c r="P1255" s="1"/>
    </row>
    <row r="1256" spans="1:16" s="28" customFormat="1" ht="12" customHeight="1" x14ac:dyDescent="0.45">
      <c r="A1256" s="1" t="s">
        <v>17999</v>
      </c>
      <c r="B1256" s="1" t="s">
        <v>17979</v>
      </c>
      <c r="C1256" s="1"/>
      <c r="D1256" s="1"/>
      <c r="E1256" s="1"/>
      <c r="F1256" s="1" t="s">
        <v>18048</v>
      </c>
      <c r="G1256" s="1" t="s">
        <v>16319</v>
      </c>
      <c r="H1256" s="1" t="s">
        <v>18342</v>
      </c>
      <c r="I1256" s="1"/>
      <c r="J1256" s="1"/>
      <c r="K1256" s="1"/>
      <c r="L1256" s="1"/>
      <c r="M1256" t="s">
        <v>20474</v>
      </c>
      <c r="N1256" t="s">
        <v>20473</v>
      </c>
      <c r="O1256" s="1">
        <v>3</v>
      </c>
      <c r="P1256" s="1"/>
    </row>
    <row r="1257" spans="1:16" s="28" customFormat="1" ht="12" customHeight="1" x14ac:dyDescent="0.45">
      <c r="A1257" s="1" t="s">
        <v>14055</v>
      </c>
      <c r="B1257" s="1" t="s">
        <v>14056</v>
      </c>
      <c r="C1257" s="1"/>
      <c r="D1257" s="1"/>
      <c r="E1257" s="1"/>
      <c r="F1257" s="1" t="s">
        <v>14057</v>
      </c>
      <c r="G1257" s="1" t="s">
        <v>16319</v>
      </c>
      <c r="H1257" s="16" t="s">
        <v>18343</v>
      </c>
      <c r="I1257" s="1"/>
      <c r="J1257" s="1"/>
      <c r="K1257" s="1"/>
      <c r="L1257" s="1"/>
      <c r="M1257" s="1" t="s">
        <v>20016</v>
      </c>
      <c r="N1257" s="1" t="s">
        <v>14058</v>
      </c>
      <c r="O1257" s="26">
        <v>1</v>
      </c>
      <c r="P1257" s="1"/>
    </row>
    <row r="1258" spans="1:16" s="28" customFormat="1" ht="12" customHeight="1" x14ac:dyDescent="0.45">
      <c r="A1258" s="1" t="s">
        <v>14059</v>
      </c>
      <c r="B1258" s="1" t="s">
        <v>14060</v>
      </c>
      <c r="C1258" s="1" t="s">
        <v>13232</v>
      </c>
      <c r="D1258" s="1"/>
      <c r="E1258" s="1"/>
      <c r="F1258" s="1" t="s">
        <v>14061</v>
      </c>
      <c r="G1258" s="1" t="s">
        <v>16319</v>
      </c>
      <c r="H1258" s="16" t="s">
        <v>18342</v>
      </c>
      <c r="I1258" s="1"/>
      <c r="J1258" s="1"/>
      <c r="K1258" s="1"/>
      <c r="L1258" s="1"/>
      <c r="M1258" s="1" t="s">
        <v>14062</v>
      </c>
      <c r="N1258" s="1" t="s">
        <v>14063</v>
      </c>
      <c r="O1258" s="26">
        <v>1</v>
      </c>
      <c r="P1258" s="1"/>
    </row>
    <row r="1259" spans="1:16" s="28" customFormat="1" ht="12" customHeight="1" x14ac:dyDescent="0.45">
      <c r="A1259" s="1" t="s">
        <v>14064</v>
      </c>
      <c r="B1259" s="1" t="s">
        <v>14065</v>
      </c>
      <c r="C1259" s="1"/>
      <c r="D1259" s="1"/>
      <c r="E1259" s="1"/>
      <c r="F1259" s="1" t="s">
        <v>14066</v>
      </c>
      <c r="G1259" s="1" t="s">
        <v>16319</v>
      </c>
      <c r="H1259" s="16" t="s">
        <v>18342</v>
      </c>
      <c r="I1259" s="1"/>
      <c r="J1259" s="1"/>
      <c r="K1259" s="1"/>
      <c r="L1259" s="1"/>
      <c r="M1259" s="1" t="s">
        <v>14067</v>
      </c>
      <c r="N1259" s="1" t="s">
        <v>14068</v>
      </c>
      <c r="O1259" s="26">
        <v>1</v>
      </c>
      <c r="P1259" s="1"/>
    </row>
    <row r="1260" spans="1:16" s="28" customFormat="1" ht="12" customHeight="1" x14ac:dyDescent="0.45">
      <c r="A1260" s="1" t="s">
        <v>14069</v>
      </c>
      <c r="B1260" s="1" t="s">
        <v>14070</v>
      </c>
      <c r="C1260" s="1"/>
      <c r="D1260" s="1"/>
      <c r="E1260" s="1"/>
      <c r="F1260" s="1" t="s">
        <v>14071</v>
      </c>
      <c r="G1260" s="1" t="s">
        <v>16323</v>
      </c>
      <c r="H1260" s="16" t="s">
        <v>18343</v>
      </c>
      <c r="I1260" s="1"/>
      <c r="J1260" s="1"/>
      <c r="K1260" s="1"/>
      <c r="L1260" s="1"/>
      <c r="M1260" s="1" t="s">
        <v>20017</v>
      </c>
      <c r="N1260" s="1" t="s">
        <v>14072</v>
      </c>
      <c r="O1260" s="26">
        <v>1</v>
      </c>
      <c r="P1260" s="1"/>
    </row>
    <row r="1261" spans="1:16" s="28" customFormat="1" ht="12" customHeight="1" x14ac:dyDescent="0.45">
      <c r="A1261" s="1" t="s">
        <v>4337</v>
      </c>
      <c r="B1261" s="1" t="s">
        <v>4338</v>
      </c>
      <c r="C1261" s="1" t="s">
        <v>4288</v>
      </c>
      <c r="D1261" s="1"/>
      <c r="E1261" s="1"/>
      <c r="F1261" s="1" t="s">
        <v>4339</v>
      </c>
      <c r="G1261" s="1" t="s">
        <v>16319</v>
      </c>
      <c r="H1261" s="16" t="s">
        <v>18345</v>
      </c>
      <c r="I1261" s="3"/>
      <c r="J1261" s="1"/>
      <c r="K1261" s="3"/>
      <c r="L1261" s="3"/>
      <c r="M1261" s="1" t="s">
        <v>4340</v>
      </c>
      <c r="N1261" s="1" t="s">
        <v>4341</v>
      </c>
      <c r="O1261" s="26">
        <v>1</v>
      </c>
      <c r="P1261" s="1"/>
    </row>
    <row r="1262" spans="1:16" s="28" customFormat="1" ht="12" customHeight="1" x14ac:dyDescent="0.45">
      <c r="A1262" s="1" t="s">
        <v>14073</v>
      </c>
      <c r="B1262" s="1" t="s">
        <v>14074</v>
      </c>
      <c r="C1262" s="1"/>
      <c r="D1262" s="1"/>
      <c r="E1262" s="1"/>
      <c r="F1262" s="1" t="s">
        <v>14075</v>
      </c>
      <c r="G1262" s="1" t="s">
        <v>16319</v>
      </c>
      <c r="H1262" s="16" t="s">
        <v>18343</v>
      </c>
      <c r="I1262" s="1"/>
      <c r="J1262" s="1"/>
      <c r="K1262" s="1"/>
      <c r="L1262" s="1"/>
      <c r="M1262" s="1" t="s">
        <v>14076</v>
      </c>
      <c r="N1262" s="1" t="s">
        <v>14077</v>
      </c>
      <c r="O1262" s="26">
        <v>1</v>
      </c>
      <c r="P1262" s="1"/>
    </row>
    <row r="1263" spans="1:16" s="28" customFormat="1" ht="12" customHeight="1" x14ac:dyDescent="0.45">
      <c r="A1263" s="1" t="s">
        <v>14078</v>
      </c>
      <c r="B1263" s="1" t="s">
        <v>11161</v>
      </c>
      <c r="C1263" s="1"/>
      <c r="D1263" s="1"/>
      <c r="E1263" s="1"/>
      <c r="F1263" s="1" t="s">
        <v>14079</v>
      </c>
      <c r="G1263" s="1" t="s">
        <v>16319</v>
      </c>
      <c r="H1263" s="16" t="s">
        <v>18342</v>
      </c>
      <c r="I1263" s="1"/>
      <c r="J1263" s="1"/>
      <c r="K1263" s="1"/>
      <c r="L1263" s="1"/>
      <c r="M1263" s="1" t="s">
        <v>14080</v>
      </c>
      <c r="N1263" s="1" t="s">
        <v>14081</v>
      </c>
      <c r="O1263" s="26">
        <v>1</v>
      </c>
      <c r="P1263" s="1"/>
    </row>
    <row r="1264" spans="1:16" s="28" customFormat="1" ht="12" customHeight="1" x14ac:dyDescent="0.45">
      <c r="A1264" s="1" t="s">
        <v>14082</v>
      </c>
      <c r="B1264" s="1" t="s">
        <v>14083</v>
      </c>
      <c r="C1264" s="1"/>
      <c r="D1264" s="1"/>
      <c r="E1264" s="1"/>
      <c r="F1264" s="1" t="s">
        <v>14084</v>
      </c>
      <c r="G1264" s="1" t="s">
        <v>16323</v>
      </c>
      <c r="H1264" s="16" t="s">
        <v>18342</v>
      </c>
      <c r="I1264" s="1"/>
      <c r="J1264" s="1"/>
      <c r="K1264" s="1"/>
      <c r="L1264" s="1"/>
      <c r="M1264" s="1" t="s">
        <v>14085</v>
      </c>
      <c r="N1264" s="1" t="s">
        <v>14086</v>
      </c>
      <c r="O1264" s="26">
        <v>1</v>
      </c>
      <c r="P1264" s="1"/>
    </row>
    <row r="1265" spans="1:16" s="28" customFormat="1" ht="12" customHeight="1" x14ac:dyDescent="0.45">
      <c r="A1265" s="1" t="s">
        <v>16158</v>
      </c>
      <c r="B1265" s="3" t="s">
        <v>9804</v>
      </c>
      <c r="C1265" s="3"/>
      <c r="D1265" s="3"/>
      <c r="E1265" s="3"/>
      <c r="F1265" s="1" t="s">
        <v>16159</v>
      </c>
      <c r="G1265" s="1" t="s">
        <v>16319</v>
      </c>
      <c r="H1265" s="16" t="s">
        <v>18342</v>
      </c>
      <c r="I1265" s="3"/>
      <c r="J1265" s="1"/>
      <c r="K1265" s="3"/>
      <c r="L1265" s="3"/>
      <c r="M1265" s="1" t="s">
        <v>16160</v>
      </c>
      <c r="N1265" s="3" t="s">
        <v>9805</v>
      </c>
      <c r="O1265" s="26">
        <v>1</v>
      </c>
      <c r="P1265" s="1"/>
    </row>
    <row r="1266" spans="1:16" s="28" customFormat="1" ht="12" customHeight="1" x14ac:dyDescent="0.45">
      <c r="A1266" s="1" t="s">
        <v>244</v>
      </c>
      <c r="B1266" s="1" t="s">
        <v>245</v>
      </c>
      <c r="C1266" s="1"/>
      <c r="D1266" s="1"/>
      <c r="E1266" s="1"/>
      <c r="F1266" s="1" t="s">
        <v>2038</v>
      </c>
      <c r="G1266" s="1" t="s">
        <v>16320</v>
      </c>
      <c r="H1266" s="16" t="s">
        <v>18342</v>
      </c>
      <c r="I1266" s="3"/>
      <c r="J1266" s="1"/>
      <c r="K1266" s="3"/>
      <c r="L1266" s="3"/>
      <c r="M1266" s="1" t="s">
        <v>246</v>
      </c>
      <c r="N1266" s="1" t="s">
        <v>247</v>
      </c>
      <c r="O1266" s="26">
        <v>2</v>
      </c>
      <c r="P1266" s="1"/>
    </row>
    <row r="1267" spans="1:16" s="28" customFormat="1" ht="12" customHeight="1" x14ac:dyDescent="0.45">
      <c r="A1267" s="1" t="s">
        <v>14087</v>
      </c>
      <c r="B1267" s="1" t="s">
        <v>14088</v>
      </c>
      <c r="C1267" s="1" t="s">
        <v>14089</v>
      </c>
      <c r="D1267" s="1"/>
      <c r="E1267" s="1"/>
      <c r="F1267" s="1" t="s">
        <v>14090</v>
      </c>
      <c r="G1267" s="1" t="s">
        <v>16319</v>
      </c>
      <c r="H1267" s="16" t="s">
        <v>18343</v>
      </c>
      <c r="I1267" s="1"/>
      <c r="J1267" s="1"/>
      <c r="K1267" s="1"/>
      <c r="L1267" s="1"/>
      <c r="M1267" s="1" t="s">
        <v>14091</v>
      </c>
      <c r="N1267" s="1" t="s">
        <v>14092</v>
      </c>
      <c r="O1267" s="26">
        <v>1</v>
      </c>
      <c r="P1267" s="1"/>
    </row>
    <row r="1268" spans="1:16" s="28" customFormat="1" ht="12" customHeight="1" x14ac:dyDescent="0.45">
      <c r="A1268" s="1" t="s">
        <v>14093</v>
      </c>
      <c r="B1268" s="1" t="s">
        <v>14094</v>
      </c>
      <c r="C1268" s="1" t="s">
        <v>15086</v>
      </c>
      <c r="D1268" s="1"/>
      <c r="E1268" s="1"/>
      <c r="F1268" s="1" t="s">
        <v>14095</v>
      </c>
      <c r="G1268" s="1" t="s">
        <v>16319</v>
      </c>
      <c r="H1268" s="16" t="s">
        <v>18342</v>
      </c>
      <c r="I1268" s="1"/>
      <c r="J1268" s="1"/>
      <c r="K1268" s="1"/>
      <c r="L1268" s="1"/>
      <c r="M1268" s="1" t="s">
        <v>14096</v>
      </c>
      <c r="N1268" s="1" t="s">
        <v>14097</v>
      </c>
      <c r="O1268" s="26">
        <v>1</v>
      </c>
      <c r="P1268" s="1"/>
    </row>
    <row r="1269" spans="1:16" s="28" customFormat="1" ht="12" customHeight="1" x14ac:dyDescent="0.45">
      <c r="A1269" s="1" t="s">
        <v>14098</v>
      </c>
      <c r="B1269" s="1" t="s">
        <v>14099</v>
      </c>
      <c r="C1269" s="1"/>
      <c r="D1269" s="1"/>
      <c r="E1269" s="1"/>
      <c r="F1269" s="1" t="s">
        <v>14100</v>
      </c>
      <c r="G1269" s="1" t="s">
        <v>16319</v>
      </c>
      <c r="H1269" s="16" t="s">
        <v>18342</v>
      </c>
      <c r="I1269" s="1"/>
      <c r="J1269" s="1"/>
      <c r="K1269" s="1"/>
      <c r="L1269" s="1"/>
      <c r="M1269" s="1" t="s">
        <v>14101</v>
      </c>
      <c r="N1269" s="1" t="s">
        <v>14102</v>
      </c>
      <c r="O1269" s="26">
        <v>1</v>
      </c>
      <c r="P1269" s="1"/>
    </row>
    <row r="1270" spans="1:16" s="28" customFormat="1" ht="12" customHeight="1" x14ac:dyDescent="0.45">
      <c r="A1270" s="1" t="s">
        <v>14103</v>
      </c>
      <c r="B1270" s="1" t="s">
        <v>14104</v>
      </c>
      <c r="C1270" s="1" t="s">
        <v>14105</v>
      </c>
      <c r="D1270" s="1"/>
      <c r="E1270" s="1"/>
      <c r="F1270" s="1" t="s">
        <v>14106</v>
      </c>
      <c r="G1270" s="1" t="s">
        <v>16319</v>
      </c>
      <c r="H1270" s="16" t="s">
        <v>18343</v>
      </c>
      <c r="I1270" s="1"/>
      <c r="J1270" s="1"/>
      <c r="K1270" s="1"/>
      <c r="L1270" s="1"/>
      <c r="M1270" s="1" t="s">
        <v>14107</v>
      </c>
      <c r="N1270" s="1" t="s">
        <v>14108</v>
      </c>
      <c r="O1270" s="26">
        <v>1</v>
      </c>
      <c r="P1270" s="1"/>
    </row>
    <row r="1271" spans="1:16" s="28" customFormat="1" ht="12" customHeight="1" x14ac:dyDescent="0.45">
      <c r="A1271" s="1" t="s">
        <v>207</v>
      </c>
      <c r="B1271" s="1" t="s">
        <v>208</v>
      </c>
      <c r="C1271" s="1" t="s">
        <v>209</v>
      </c>
      <c r="D1271" s="1" t="s">
        <v>210</v>
      </c>
      <c r="E1271" s="1"/>
      <c r="F1271" s="1" t="s">
        <v>2040</v>
      </c>
      <c r="G1271" s="1" t="s">
        <v>16322</v>
      </c>
      <c r="H1271" s="16" t="s">
        <v>18348</v>
      </c>
      <c r="I1271" s="3"/>
      <c r="J1271" s="1"/>
      <c r="K1271" s="3"/>
      <c r="L1271" s="3"/>
      <c r="M1271" s="1" t="s">
        <v>211</v>
      </c>
      <c r="N1271" s="1" t="s">
        <v>212</v>
      </c>
      <c r="O1271" s="26">
        <v>3</v>
      </c>
      <c r="P1271" s="1"/>
    </row>
    <row r="1272" spans="1:16" s="28" customFormat="1" ht="12" customHeight="1" x14ac:dyDescent="0.45">
      <c r="A1272" s="1" t="s">
        <v>14109</v>
      </c>
      <c r="B1272" s="1" t="s">
        <v>14110</v>
      </c>
      <c r="C1272" s="1" t="s">
        <v>14111</v>
      </c>
      <c r="D1272" s="1"/>
      <c r="E1272" s="1"/>
      <c r="F1272" s="1" t="s">
        <v>14112</v>
      </c>
      <c r="G1272" s="1" t="s">
        <v>16319</v>
      </c>
      <c r="H1272" s="16" t="s">
        <v>18343</v>
      </c>
      <c r="I1272" s="1"/>
      <c r="J1272" s="1"/>
      <c r="K1272" s="1"/>
      <c r="L1272" s="1"/>
      <c r="M1272" s="1" t="s">
        <v>14113</v>
      </c>
      <c r="N1272" s="1" t="s">
        <v>14114</v>
      </c>
      <c r="O1272" s="26">
        <v>1</v>
      </c>
      <c r="P1272" s="1"/>
    </row>
    <row r="1273" spans="1:16" s="28" customFormat="1" ht="12" customHeight="1" x14ac:dyDescent="0.45">
      <c r="A1273" s="1" t="s">
        <v>14115</v>
      </c>
      <c r="B1273" s="1" t="s">
        <v>9880</v>
      </c>
      <c r="C1273" s="1" t="s">
        <v>14026</v>
      </c>
      <c r="D1273" s="1"/>
      <c r="E1273" s="1"/>
      <c r="F1273" s="1" t="s">
        <v>14116</v>
      </c>
      <c r="G1273" s="1" t="s">
        <v>16323</v>
      </c>
      <c r="H1273" s="16" t="s">
        <v>18343</v>
      </c>
      <c r="I1273" s="1"/>
      <c r="J1273" s="1"/>
      <c r="K1273" s="1"/>
      <c r="L1273" s="1"/>
      <c r="M1273" s="1" t="s">
        <v>14117</v>
      </c>
      <c r="N1273" s="1" t="s">
        <v>14118</v>
      </c>
      <c r="O1273" s="26">
        <v>1</v>
      </c>
      <c r="P1273" s="1"/>
    </row>
    <row r="1274" spans="1:16" s="28" customFormat="1" ht="12" customHeight="1" x14ac:dyDescent="0.45">
      <c r="A1274" s="1" t="s">
        <v>5509</v>
      </c>
      <c r="B1274" s="1" t="s">
        <v>14119</v>
      </c>
      <c r="C1274" s="1" t="s">
        <v>14120</v>
      </c>
      <c r="D1274" s="1"/>
      <c r="E1274" s="1"/>
      <c r="F1274" s="1" t="s">
        <v>14121</v>
      </c>
      <c r="G1274" s="1" t="s">
        <v>16319</v>
      </c>
      <c r="H1274" s="16" t="s">
        <v>18342</v>
      </c>
      <c r="I1274" s="1"/>
      <c r="J1274" s="1"/>
      <c r="K1274" s="1"/>
      <c r="L1274" s="1"/>
      <c r="M1274" s="1" t="s">
        <v>14122</v>
      </c>
      <c r="N1274" s="1" t="s">
        <v>14123</v>
      </c>
      <c r="O1274" s="26">
        <v>1</v>
      </c>
      <c r="P1274" s="1"/>
    </row>
    <row r="1275" spans="1:16" s="28" customFormat="1" ht="12" customHeight="1" x14ac:dyDescent="0.45">
      <c r="A1275" s="1" t="s">
        <v>14124</v>
      </c>
      <c r="B1275" s="1" t="s">
        <v>14125</v>
      </c>
      <c r="C1275" s="1"/>
      <c r="D1275" s="1"/>
      <c r="E1275" s="1"/>
      <c r="F1275" s="1" t="s">
        <v>14126</v>
      </c>
      <c r="G1275" s="1" t="s">
        <v>16319</v>
      </c>
      <c r="H1275" s="16" t="s">
        <v>18343</v>
      </c>
      <c r="I1275" s="1"/>
      <c r="J1275" s="1"/>
      <c r="K1275" s="1"/>
      <c r="L1275" s="1"/>
      <c r="M1275" s="1" t="s">
        <v>14127</v>
      </c>
      <c r="N1275" s="1" t="s">
        <v>14128</v>
      </c>
      <c r="O1275" s="26">
        <v>1</v>
      </c>
      <c r="P1275" s="1"/>
    </row>
    <row r="1276" spans="1:16" s="28" customFormat="1" ht="12" customHeight="1" x14ac:dyDescent="0.45">
      <c r="A1276" s="1" t="s">
        <v>14129</v>
      </c>
      <c r="B1276" s="1" t="s">
        <v>131</v>
      </c>
      <c r="C1276" s="1" t="s">
        <v>14130</v>
      </c>
      <c r="D1276" s="1"/>
      <c r="E1276" s="1"/>
      <c r="F1276" s="1" t="s">
        <v>14131</v>
      </c>
      <c r="G1276" s="1" t="s">
        <v>16323</v>
      </c>
      <c r="H1276" s="16" t="s">
        <v>18343</v>
      </c>
      <c r="I1276" s="1"/>
      <c r="J1276" s="1"/>
      <c r="K1276" s="1"/>
      <c r="L1276" s="1"/>
      <c r="M1276" s="1" t="s">
        <v>14132</v>
      </c>
      <c r="N1276" s="1" t="s">
        <v>14133</v>
      </c>
      <c r="O1276" s="26">
        <v>1</v>
      </c>
      <c r="P1276" s="1"/>
    </row>
    <row r="1277" spans="1:16" s="28" customFormat="1" ht="12" customHeight="1" x14ac:dyDescent="0.45">
      <c r="A1277" s="1" t="s">
        <v>14134</v>
      </c>
      <c r="B1277" s="1" t="s">
        <v>14135</v>
      </c>
      <c r="C1277" s="1"/>
      <c r="D1277" s="1"/>
      <c r="E1277" s="1"/>
      <c r="F1277" s="1" t="s">
        <v>14136</v>
      </c>
      <c r="G1277" s="1" t="s">
        <v>16323</v>
      </c>
      <c r="H1277" s="16" t="s">
        <v>18343</v>
      </c>
      <c r="I1277" s="1"/>
      <c r="J1277" s="1"/>
      <c r="K1277" s="1"/>
      <c r="L1277" s="1"/>
      <c r="M1277" s="1" t="s">
        <v>14137</v>
      </c>
      <c r="N1277" s="1" t="s">
        <v>14138</v>
      </c>
      <c r="O1277" s="26">
        <v>1</v>
      </c>
      <c r="P1277" s="1"/>
    </row>
    <row r="1278" spans="1:16" s="28" customFormat="1" ht="12" customHeight="1" x14ac:dyDescent="0.45">
      <c r="A1278" s="1" t="s">
        <v>14139</v>
      </c>
      <c r="B1278" s="1" t="s">
        <v>14140</v>
      </c>
      <c r="C1278" s="1"/>
      <c r="D1278" s="1"/>
      <c r="E1278" s="1"/>
      <c r="F1278" s="1" t="s">
        <v>14141</v>
      </c>
      <c r="G1278" s="1" t="s">
        <v>16319</v>
      </c>
      <c r="H1278" s="16" t="s">
        <v>18342</v>
      </c>
      <c r="I1278" s="1"/>
      <c r="J1278" s="1"/>
      <c r="K1278" s="1"/>
      <c r="L1278" s="1"/>
      <c r="M1278" s="1" t="s">
        <v>14142</v>
      </c>
      <c r="N1278" s="1" t="s">
        <v>14143</v>
      </c>
      <c r="O1278" s="26">
        <v>1</v>
      </c>
      <c r="P1278" s="1"/>
    </row>
    <row r="1279" spans="1:16" s="28" customFormat="1" ht="12" customHeight="1" x14ac:dyDescent="0.45">
      <c r="A1279" s="1" t="s">
        <v>14144</v>
      </c>
      <c r="B1279" s="1" t="s">
        <v>14145</v>
      </c>
      <c r="C1279" s="1" t="s">
        <v>14146</v>
      </c>
      <c r="D1279" s="1"/>
      <c r="E1279" s="1"/>
      <c r="F1279" s="1" t="s">
        <v>14147</v>
      </c>
      <c r="G1279" s="1" t="s">
        <v>16319</v>
      </c>
      <c r="H1279" s="16" t="s">
        <v>18342</v>
      </c>
      <c r="I1279" s="1"/>
      <c r="J1279" s="1"/>
      <c r="K1279" s="1"/>
      <c r="L1279" s="1"/>
      <c r="M1279" s="1" t="s">
        <v>14148</v>
      </c>
      <c r="N1279" s="1" t="s">
        <v>14149</v>
      </c>
      <c r="O1279" s="26">
        <v>1</v>
      </c>
      <c r="P1279" s="1"/>
    </row>
    <row r="1280" spans="1:16" s="28" customFormat="1" ht="12" customHeight="1" x14ac:dyDescent="0.45">
      <c r="A1280" s="1" t="s">
        <v>14150</v>
      </c>
      <c r="B1280" s="1" t="s">
        <v>14151</v>
      </c>
      <c r="C1280" s="1"/>
      <c r="D1280" s="1"/>
      <c r="E1280" s="1"/>
      <c r="F1280" s="1" t="s">
        <v>14152</v>
      </c>
      <c r="G1280" s="1" t="s">
        <v>16319</v>
      </c>
      <c r="H1280" s="16" t="s">
        <v>18342</v>
      </c>
      <c r="I1280" s="1"/>
      <c r="J1280" s="1"/>
      <c r="K1280" s="1"/>
      <c r="L1280" s="1"/>
      <c r="M1280" s="1" t="s">
        <v>14153</v>
      </c>
      <c r="N1280" s="1" t="s">
        <v>14154</v>
      </c>
      <c r="O1280" s="26">
        <v>1</v>
      </c>
      <c r="P1280" s="1"/>
    </row>
    <row r="1281" spans="1:16" s="28" customFormat="1" ht="12" customHeight="1" x14ac:dyDescent="0.45">
      <c r="A1281" s="1" t="s">
        <v>17505</v>
      </c>
      <c r="B1281" s="1" t="s">
        <v>17506</v>
      </c>
      <c r="C1281" s="1" t="s">
        <v>17507</v>
      </c>
      <c r="D1281" s="1" t="s">
        <v>17508</v>
      </c>
      <c r="E1281" s="1" t="s">
        <v>18634</v>
      </c>
      <c r="F1281" s="1" t="s">
        <v>17509</v>
      </c>
      <c r="G1281" s="1" t="s">
        <v>16322</v>
      </c>
      <c r="H1281" s="1" t="s">
        <v>18362</v>
      </c>
      <c r="I1281" s="1"/>
      <c r="J1281" s="1"/>
      <c r="K1281" s="1"/>
      <c r="L1281" s="1" t="s">
        <v>5374</v>
      </c>
      <c r="M1281" s="1" t="s">
        <v>18174</v>
      </c>
      <c r="N1281" s="1" t="s">
        <v>18175</v>
      </c>
      <c r="O1281" s="1">
        <v>2</v>
      </c>
      <c r="P1281" s="1"/>
    </row>
    <row r="1282" spans="1:16" s="28" customFormat="1" ht="12" customHeight="1" x14ac:dyDescent="0.45">
      <c r="A1282" s="1" t="s">
        <v>1175</v>
      </c>
      <c r="B1282" s="1" t="s">
        <v>1177</v>
      </c>
      <c r="C1282" s="1" t="s">
        <v>750</v>
      </c>
      <c r="D1282" s="1" t="s">
        <v>1176</v>
      </c>
      <c r="E1282" s="1"/>
      <c r="F1282" s="1" t="s">
        <v>2048</v>
      </c>
      <c r="G1282" s="1" t="s">
        <v>16320</v>
      </c>
      <c r="H1282" s="16" t="s">
        <v>18343</v>
      </c>
      <c r="I1282" s="3"/>
      <c r="J1282" s="1"/>
      <c r="K1282" s="3"/>
      <c r="L1282" s="3"/>
      <c r="M1282" s="1" t="s">
        <v>1237</v>
      </c>
      <c r="N1282" s="1" t="s">
        <v>1238</v>
      </c>
      <c r="O1282" s="26">
        <v>2</v>
      </c>
      <c r="P1282" s="1"/>
    </row>
    <row r="1283" spans="1:16" s="28" customFormat="1" ht="12" customHeight="1" x14ac:dyDescent="0.45">
      <c r="A1283" s="1" t="s">
        <v>7127</v>
      </c>
      <c r="B1283" s="1" t="s">
        <v>7128</v>
      </c>
      <c r="C1283" s="1"/>
      <c r="D1283" s="1"/>
      <c r="E1283" s="1"/>
      <c r="F1283" s="1" t="s">
        <v>7183</v>
      </c>
      <c r="G1283" s="1" t="s">
        <v>16319</v>
      </c>
      <c r="H1283" s="16" t="s">
        <v>18342</v>
      </c>
      <c r="I1283" s="1"/>
      <c r="J1283" s="1"/>
      <c r="K1283" s="1"/>
      <c r="L1283" s="1"/>
      <c r="M1283" s="1" t="s">
        <v>14155</v>
      </c>
      <c r="N1283" s="1" t="s">
        <v>14156</v>
      </c>
      <c r="O1283" s="26">
        <v>1</v>
      </c>
      <c r="P1283" s="1"/>
    </row>
    <row r="1284" spans="1:16" s="28" customFormat="1" ht="12" customHeight="1" x14ac:dyDescent="0.45">
      <c r="A1284" s="1" t="s">
        <v>14157</v>
      </c>
      <c r="B1284" s="1" t="s">
        <v>14158</v>
      </c>
      <c r="C1284" s="1" t="s">
        <v>14159</v>
      </c>
      <c r="D1284" s="1"/>
      <c r="E1284" s="1"/>
      <c r="F1284" s="1" t="s">
        <v>14160</v>
      </c>
      <c r="G1284" s="1" t="s">
        <v>16323</v>
      </c>
      <c r="H1284" s="16" t="s">
        <v>18343</v>
      </c>
      <c r="I1284" s="1"/>
      <c r="J1284" s="1"/>
      <c r="K1284" s="1"/>
      <c r="L1284" s="1"/>
      <c r="M1284" s="1" t="s">
        <v>14161</v>
      </c>
      <c r="N1284" s="1" t="s">
        <v>14162</v>
      </c>
      <c r="O1284" s="26">
        <v>1</v>
      </c>
      <c r="P1284" s="1"/>
    </row>
    <row r="1285" spans="1:16" s="28" customFormat="1" ht="12" customHeight="1" x14ac:dyDescent="0.45">
      <c r="A1285" s="1" t="s">
        <v>14163</v>
      </c>
      <c r="B1285" s="1" t="s">
        <v>14164</v>
      </c>
      <c r="C1285" s="1" t="s">
        <v>14165</v>
      </c>
      <c r="D1285" s="1"/>
      <c r="E1285" s="1"/>
      <c r="F1285" s="1" t="s">
        <v>14166</v>
      </c>
      <c r="G1285" s="1" t="s">
        <v>16323</v>
      </c>
      <c r="H1285" s="16" t="s">
        <v>18343</v>
      </c>
      <c r="I1285" s="1"/>
      <c r="J1285" s="1"/>
      <c r="K1285" s="1"/>
      <c r="L1285" s="1"/>
      <c r="M1285" s="1" t="s">
        <v>14167</v>
      </c>
      <c r="N1285" s="1" t="s">
        <v>14168</v>
      </c>
      <c r="O1285" s="26">
        <v>1</v>
      </c>
      <c r="P1285" s="1"/>
    </row>
    <row r="1286" spans="1:16" s="28" customFormat="1" ht="12" customHeight="1" x14ac:dyDescent="0.45">
      <c r="A1286" s="1" t="s">
        <v>14169</v>
      </c>
      <c r="B1286" s="1" t="s">
        <v>14170</v>
      </c>
      <c r="C1286" s="1" t="s">
        <v>14171</v>
      </c>
      <c r="D1286" s="1"/>
      <c r="E1286" s="1"/>
      <c r="F1286" s="1" t="s">
        <v>14172</v>
      </c>
      <c r="G1286" s="1" t="s">
        <v>16319</v>
      </c>
      <c r="H1286" s="16" t="s">
        <v>18342</v>
      </c>
      <c r="I1286" s="1"/>
      <c r="J1286" s="1"/>
      <c r="K1286" s="1"/>
      <c r="L1286" s="1"/>
      <c r="M1286" s="1" t="s">
        <v>14173</v>
      </c>
      <c r="N1286" s="1" t="s">
        <v>14174</v>
      </c>
      <c r="O1286" s="26">
        <v>1</v>
      </c>
      <c r="P1286" s="1"/>
    </row>
    <row r="1287" spans="1:16" s="28" customFormat="1" ht="12" customHeight="1" x14ac:dyDescent="0.45">
      <c r="A1287" s="1" t="s">
        <v>18851</v>
      </c>
      <c r="B1287" s="1" t="s">
        <v>6414</v>
      </c>
      <c r="C1287" s="1" t="s">
        <v>18852</v>
      </c>
      <c r="D1287" s="1"/>
      <c r="E1287" s="1"/>
      <c r="F1287" s="1" t="s">
        <v>18853</v>
      </c>
      <c r="G1287" s="1" t="s">
        <v>16320</v>
      </c>
      <c r="H1287" s="1" t="s">
        <v>18342</v>
      </c>
      <c r="I1287" s="1"/>
      <c r="J1287" s="1"/>
      <c r="K1287" s="1"/>
      <c r="L1287" s="1"/>
      <c r="M1287" t="s">
        <v>18881</v>
      </c>
      <c r="N1287" t="s">
        <v>18882</v>
      </c>
      <c r="O1287" s="1">
        <v>3</v>
      </c>
      <c r="P1287" s="1" t="s">
        <v>18854</v>
      </c>
    </row>
    <row r="1288" spans="1:16" s="28" customFormat="1" ht="12" customHeight="1" x14ac:dyDescent="0.45">
      <c r="A1288" s="1" t="s">
        <v>14175</v>
      </c>
      <c r="B1288" s="1" t="s">
        <v>14176</v>
      </c>
      <c r="C1288" s="1"/>
      <c r="D1288" s="1"/>
      <c r="E1288" s="1"/>
      <c r="F1288" s="1" t="s">
        <v>14177</v>
      </c>
      <c r="G1288" s="1" t="s">
        <v>16321</v>
      </c>
      <c r="H1288" s="16" t="s">
        <v>18343</v>
      </c>
      <c r="I1288" s="1"/>
      <c r="J1288" s="1"/>
      <c r="K1288" s="1"/>
      <c r="L1288" s="1"/>
      <c r="M1288" s="1" t="s">
        <v>14178</v>
      </c>
      <c r="N1288" s="1" t="s">
        <v>14179</v>
      </c>
      <c r="O1288" s="26">
        <v>1</v>
      </c>
      <c r="P1288" s="1"/>
    </row>
    <row r="1289" spans="1:16" s="28" customFormat="1" ht="12" customHeight="1" x14ac:dyDescent="0.45">
      <c r="A1289" s="1" t="s">
        <v>14180</v>
      </c>
      <c r="B1289" s="1" t="s">
        <v>14181</v>
      </c>
      <c r="C1289" s="1"/>
      <c r="D1289" s="1"/>
      <c r="E1289" s="1"/>
      <c r="F1289" s="1" t="s">
        <v>14182</v>
      </c>
      <c r="G1289" s="1" t="s">
        <v>16319</v>
      </c>
      <c r="H1289" s="16" t="s">
        <v>18342</v>
      </c>
      <c r="I1289" s="1"/>
      <c r="J1289" s="1"/>
      <c r="K1289" s="1"/>
      <c r="L1289" s="1"/>
      <c r="M1289" s="1" t="s">
        <v>14183</v>
      </c>
      <c r="N1289" s="1" t="s">
        <v>14184</v>
      </c>
      <c r="O1289" s="26">
        <v>1</v>
      </c>
      <c r="P1289" s="1"/>
    </row>
    <row r="1290" spans="1:16" s="28" customFormat="1" ht="12" customHeight="1" x14ac:dyDescent="0.45">
      <c r="A1290" s="1" t="s">
        <v>14185</v>
      </c>
      <c r="B1290" s="1" t="s">
        <v>12126</v>
      </c>
      <c r="C1290" s="1"/>
      <c r="D1290" s="1"/>
      <c r="E1290" s="1"/>
      <c r="F1290" s="1" t="s">
        <v>14186</v>
      </c>
      <c r="G1290" s="1" t="s">
        <v>16319</v>
      </c>
      <c r="H1290" s="16" t="s">
        <v>18343</v>
      </c>
      <c r="I1290" s="1"/>
      <c r="J1290" s="1"/>
      <c r="K1290" s="1"/>
      <c r="L1290" s="1"/>
      <c r="M1290" s="1" t="s">
        <v>14187</v>
      </c>
      <c r="N1290" s="1" t="s">
        <v>14188</v>
      </c>
      <c r="O1290" s="26">
        <v>1</v>
      </c>
      <c r="P1290" s="1"/>
    </row>
    <row r="1291" spans="1:16" s="28" customFormat="1" ht="12" customHeight="1" x14ac:dyDescent="0.45">
      <c r="A1291" s="16" t="s">
        <v>3914</v>
      </c>
      <c r="B1291" s="1" t="s">
        <v>1410</v>
      </c>
      <c r="C1291" s="1"/>
      <c r="D1291" s="1"/>
      <c r="E1291" s="1"/>
      <c r="F1291" s="16" t="s">
        <v>3915</v>
      </c>
      <c r="G1291" s="16" t="s">
        <v>16319</v>
      </c>
      <c r="H1291" s="16" t="s">
        <v>18342</v>
      </c>
      <c r="I1291" s="33"/>
      <c r="J1291" s="1"/>
      <c r="K1291" s="33"/>
      <c r="L1291" s="33"/>
      <c r="M1291" s="1" t="s">
        <v>3917</v>
      </c>
      <c r="N1291" s="16" t="s">
        <v>3918</v>
      </c>
      <c r="O1291" s="29">
        <v>1</v>
      </c>
      <c r="P1291" s="1"/>
    </row>
    <row r="1292" spans="1:16" s="28" customFormat="1" ht="12" customHeight="1" x14ac:dyDescent="0.45">
      <c r="A1292" s="1" t="s">
        <v>2168</v>
      </c>
      <c r="B1292" s="1" t="s">
        <v>884</v>
      </c>
      <c r="C1292" s="1" t="s">
        <v>1283</v>
      </c>
      <c r="D1292" s="1"/>
      <c r="E1292" s="1"/>
      <c r="F1292" s="1" t="s">
        <v>2049</v>
      </c>
      <c r="G1292" s="1" t="s">
        <v>16319</v>
      </c>
      <c r="H1292" s="16" t="s">
        <v>18347</v>
      </c>
      <c r="I1292" s="3"/>
      <c r="J1292" s="1"/>
      <c r="K1292" s="3"/>
      <c r="L1292" s="3"/>
      <c r="M1292" t="s">
        <v>19533</v>
      </c>
      <c r="N1292" t="s">
        <v>19532</v>
      </c>
      <c r="O1292" s="26">
        <v>1</v>
      </c>
      <c r="P1292" s="1"/>
    </row>
    <row r="1293" spans="1:16" s="28" customFormat="1" ht="12" customHeight="1" x14ac:dyDescent="0.45">
      <c r="A1293" s="1" t="s">
        <v>14189</v>
      </c>
      <c r="B1293" s="1" t="s">
        <v>14190</v>
      </c>
      <c r="C1293" s="1" t="s">
        <v>14191</v>
      </c>
      <c r="D1293" s="1"/>
      <c r="E1293" s="1"/>
      <c r="F1293" s="1" t="s">
        <v>14192</v>
      </c>
      <c r="G1293" s="1" t="s">
        <v>16319</v>
      </c>
      <c r="H1293" s="16" t="s">
        <v>18342</v>
      </c>
      <c r="I1293" s="1"/>
      <c r="J1293" s="1"/>
      <c r="K1293" s="1"/>
      <c r="L1293" s="1"/>
      <c r="M1293" s="1" t="s">
        <v>14193</v>
      </c>
      <c r="N1293" s="1" t="s">
        <v>14194</v>
      </c>
      <c r="O1293" s="26">
        <v>1</v>
      </c>
      <c r="P1293" s="1"/>
    </row>
    <row r="1294" spans="1:16" x14ac:dyDescent="0.45">
      <c r="A1294" s="1" t="s">
        <v>14195</v>
      </c>
      <c r="B1294" s="1" t="s">
        <v>14196</v>
      </c>
      <c r="F1294" s="1" t="s">
        <v>14197</v>
      </c>
      <c r="G1294" s="1" t="s">
        <v>16319</v>
      </c>
      <c r="H1294" s="16" t="s">
        <v>18343</v>
      </c>
      <c r="M1294" s="1" t="s">
        <v>14198</v>
      </c>
      <c r="N1294" s="1" t="s">
        <v>14199</v>
      </c>
      <c r="O1294" s="26">
        <v>1</v>
      </c>
    </row>
    <row r="1295" spans="1:16" ht="12" customHeight="1" x14ac:dyDescent="0.45">
      <c r="A1295" s="1" t="s">
        <v>14200</v>
      </c>
      <c r="B1295" s="1" t="s">
        <v>14201</v>
      </c>
      <c r="F1295" s="1" t="s">
        <v>14202</v>
      </c>
      <c r="G1295" s="1" t="s">
        <v>16323</v>
      </c>
      <c r="H1295" s="16" t="s">
        <v>18342</v>
      </c>
      <c r="M1295" s="1" t="s">
        <v>14203</v>
      </c>
      <c r="N1295" s="1" t="s">
        <v>14204</v>
      </c>
      <c r="O1295" s="26">
        <v>1</v>
      </c>
    </row>
    <row r="1296" spans="1:16" ht="12" customHeight="1" x14ac:dyDescent="0.45">
      <c r="A1296" s="1" t="s">
        <v>14205</v>
      </c>
      <c r="B1296" s="1" t="s">
        <v>14206</v>
      </c>
      <c r="F1296" s="1" t="s">
        <v>14207</v>
      </c>
      <c r="G1296" s="1" t="s">
        <v>16323</v>
      </c>
      <c r="H1296" s="16" t="s">
        <v>18343</v>
      </c>
      <c r="M1296" s="1" t="s">
        <v>14208</v>
      </c>
      <c r="N1296" s="1" t="s">
        <v>14209</v>
      </c>
      <c r="O1296" s="26">
        <v>1</v>
      </c>
    </row>
    <row r="1297" spans="1:16" ht="12" customHeight="1" x14ac:dyDescent="0.45">
      <c r="A1297" s="1" t="s">
        <v>14210</v>
      </c>
      <c r="B1297" s="1" t="s">
        <v>14211</v>
      </c>
      <c r="C1297" s="1" t="s">
        <v>13203</v>
      </c>
      <c r="D1297" s="1" t="s">
        <v>14212</v>
      </c>
      <c r="F1297" s="1" t="s">
        <v>14213</v>
      </c>
      <c r="G1297" s="1" t="s">
        <v>16323</v>
      </c>
      <c r="H1297" s="16" t="s">
        <v>18342</v>
      </c>
      <c r="M1297" s="1" t="s">
        <v>14214</v>
      </c>
      <c r="N1297" s="1" t="s">
        <v>14215</v>
      </c>
      <c r="O1297" s="26">
        <v>1</v>
      </c>
    </row>
    <row r="1298" spans="1:16" ht="12" customHeight="1" x14ac:dyDescent="0.45">
      <c r="A1298" s="1" t="s">
        <v>18440</v>
      </c>
      <c r="B1298" s="1" t="s">
        <v>18457</v>
      </c>
      <c r="F1298" s="1" t="s">
        <v>18458</v>
      </c>
      <c r="G1298" s="1" t="s">
        <v>16323</v>
      </c>
      <c r="H1298" s="1" t="s">
        <v>18342</v>
      </c>
      <c r="I1298" s="1" t="s">
        <v>5411</v>
      </c>
      <c r="M1298" s="1" t="s">
        <v>18459</v>
      </c>
      <c r="N1298" s="1" t="s">
        <v>18460</v>
      </c>
      <c r="O1298" s="1">
        <v>2</v>
      </c>
    </row>
    <row r="1299" spans="1:16" ht="12" customHeight="1" x14ac:dyDescent="0.45">
      <c r="A1299" s="1" t="s">
        <v>5541</v>
      </c>
      <c r="B1299" s="1" t="s">
        <v>14216</v>
      </c>
      <c r="F1299" s="1" t="s">
        <v>14217</v>
      </c>
      <c r="G1299" s="1" t="s">
        <v>16319</v>
      </c>
      <c r="H1299" s="16" t="s">
        <v>18342</v>
      </c>
      <c r="M1299" s="1" t="s">
        <v>14218</v>
      </c>
      <c r="N1299" s="1" t="s">
        <v>14219</v>
      </c>
      <c r="O1299" s="26">
        <v>1</v>
      </c>
    </row>
    <row r="1300" spans="1:16" ht="12" customHeight="1" x14ac:dyDescent="0.45">
      <c r="A1300" s="1" t="s">
        <v>14220</v>
      </c>
      <c r="B1300" s="1" t="s">
        <v>14221</v>
      </c>
      <c r="F1300" s="1" t="s">
        <v>14222</v>
      </c>
      <c r="G1300" s="1" t="s">
        <v>16323</v>
      </c>
      <c r="H1300" s="16" t="s">
        <v>18342</v>
      </c>
      <c r="M1300" s="1" t="s">
        <v>20018</v>
      </c>
      <c r="N1300" s="1" t="s">
        <v>14223</v>
      </c>
      <c r="O1300" s="26">
        <v>1</v>
      </c>
    </row>
    <row r="1301" spans="1:16" ht="12" customHeight="1" x14ac:dyDescent="0.45">
      <c r="A1301" s="1" t="s">
        <v>14224</v>
      </c>
      <c r="B1301" s="3" t="s">
        <v>14225</v>
      </c>
      <c r="C1301" s="3"/>
      <c r="D1301" s="3"/>
      <c r="E1301" s="3"/>
      <c r="F1301" s="1" t="s">
        <v>14226</v>
      </c>
      <c r="G1301" s="1" t="s">
        <v>16323</v>
      </c>
      <c r="H1301" s="16" t="s">
        <v>18342</v>
      </c>
      <c r="I1301" s="3"/>
      <c r="K1301" s="3"/>
      <c r="L1301" s="3"/>
      <c r="M1301" s="3" t="s">
        <v>14227</v>
      </c>
      <c r="N1301" s="3" t="s">
        <v>14228</v>
      </c>
      <c r="O1301" s="26">
        <v>1</v>
      </c>
    </row>
    <row r="1302" spans="1:16" ht="12" customHeight="1" x14ac:dyDescent="0.45">
      <c r="A1302" s="1" t="s">
        <v>902</v>
      </c>
      <c r="B1302" s="1" t="s">
        <v>903</v>
      </c>
      <c r="C1302" s="1" t="s">
        <v>904</v>
      </c>
      <c r="F1302" s="1" t="s">
        <v>2052</v>
      </c>
      <c r="G1302" s="1" t="s">
        <v>16319</v>
      </c>
      <c r="H1302" s="16" t="s">
        <v>18342</v>
      </c>
      <c r="I1302" s="3"/>
      <c r="K1302" s="3"/>
      <c r="L1302" s="3"/>
      <c r="M1302" s="1" t="s">
        <v>905</v>
      </c>
      <c r="N1302" s="1" t="s">
        <v>906</v>
      </c>
      <c r="O1302" s="26">
        <v>1</v>
      </c>
    </row>
    <row r="1303" spans="1:16" ht="12" customHeight="1" x14ac:dyDescent="0.45">
      <c r="A1303" s="1" t="s">
        <v>14229</v>
      </c>
      <c r="B1303" s="1" t="s">
        <v>8154</v>
      </c>
      <c r="C1303" s="1" t="s">
        <v>14230</v>
      </c>
      <c r="F1303" s="1" t="s">
        <v>14231</v>
      </c>
      <c r="G1303" s="1" t="s">
        <v>16319</v>
      </c>
      <c r="H1303" s="16" t="s">
        <v>18342</v>
      </c>
      <c r="M1303" s="1" t="s">
        <v>14232</v>
      </c>
      <c r="N1303" s="1" t="s">
        <v>14233</v>
      </c>
      <c r="O1303" s="26">
        <v>1</v>
      </c>
    </row>
    <row r="1304" spans="1:16" s="3" customFormat="1" x14ac:dyDescent="0.45">
      <c r="A1304" s="1" t="s">
        <v>14234</v>
      </c>
      <c r="B1304" s="1" t="s">
        <v>14235</v>
      </c>
      <c r="C1304" s="1"/>
      <c r="D1304" s="1"/>
      <c r="E1304" s="1"/>
      <c r="F1304" s="1" t="s">
        <v>14236</v>
      </c>
      <c r="G1304" s="1" t="s">
        <v>16323</v>
      </c>
      <c r="H1304" s="16" t="s">
        <v>18342</v>
      </c>
      <c r="I1304" s="1"/>
      <c r="J1304" s="1"/>
      <c r="K1304" s="1"/>
      <c r="L1304" s="1"/>
      <c r="M1304" s="1" t="s">
        <v>14237</v>
      </c>
      <c r="N1304" s="1" t="s">
        <v>14238</v>
      </c>
      <c r="O1304" s="26">
        <v>1</v>
      </c>
      <c r="P1304" s="1"/>
    </row>
    <row r="1305" spans="1:16" s="3" customFormat="1" x14ac:dyDescent="0.45">
      <c r="A1305" s="1" t="s">
        <v>14239</v>
      </c>
      <c r="B1305" s="1" t="s">
        <v>14240</v>
      </c>
      <c r="C1305" s="1"/>
      <c r="D1305" s="1"/>
      <c r="E1305" s="1"/>
      <c r="F1305" s="1" t="s">
        <v>14241</v>
      </c>
      <c r="G1305" s="1" t="s">
        <v>16319</v>
      </c>
      <c r="H1305" s="16" t="s">
        <v>18342</v>
      </c>
      <c r="I1305" s="1"/>
      <c r="J1305" s="1"/>
      <c r="K1305" s="1"/>
      <c r="L1305" s="1"/>
      <c r="M1305" s="1" t="s">
        <v>14242</v>
      </c>
      <c r="N1305" s="1" t="s">
        <v>14243</v>
      </c>
      <c r="O1305" s="26">
        <v>1</v>
      </c>
      <c r="P1305" s="1"/>
    </row>
    <row r="1306" spans="1:16" s="3" customFormat="1" x14ac:dyDescent="0.45">
      <c r="A1306" s="1" t="s">
        <v>761</v>
      </c>
      <c r="B1306" s="1" t="s">
        <v>762</v>
      </c>
      <c r="C1306" s="1" t="s">
        <v>763</v>
      </c>
      <c r="D1306" s="1"/>
      <c r="E1306" s="1"/>
      <c r="F1306" s="1" t="s">
        <v>2054</v>
      </c>
      <c r="G1306" s="1" t="s">
        <v>16320</v>
      </c>
      <c r="H1306" s="16" t="s">
        <v>18342</v>
      </c>
      <c r="J1306" s="1"/>
      <c r="M1306" s="1" t="s">
        <v>971</v>
      </c>
      <c r="N1306" s="1" t="s">
        <v>972</v>
      </c>
      <c r="O1306" s="26">
        <v>2</v>
      </c>
      <c r="P1306" s="1"/>
    </row>
    <row r="1307" spans="1:16" s="3" customFormat="1" x14ac:dyDescent="0.45">
      <c r="A1307" s="1" t="s">
        <v>17039</v>
      </c>
      <c r="B1307" s="1" t="s">
        <v>17040</v>
      </c>
      <c r="C1307" s="1" t="s">
        <v>10895</v>
      </c>
      <c r="D1307" s="1"/>
      <c r="E1307" s="1"/>
      <c r="F1307" s="1" t="s">
        <v>17082</v>
      </c>
      <c r="G1307" s="1" t="s">
        <v>16321</v>
      </c>
      <c r="H1307" s="1" t="s">
        <v>18342</v>
      </c>
      <c r="I1307" s="1"/>
      <c r="J1307" s="1"/>
      <c r="K1307" s="1"/>
      <c r="L1307" s="1"/>
      <c r="M1307" s="1" t="s">
        <v>17041</v>
      </c>
      <c r="N1307" s="1" t="s">
        <v>17068</v>
      </c>
      <c r="O1307" s="1">
        <v>2</v>
      </c>
      <c r="P1307" s="1"/>
    </row>
    <row r="1308" spans="1:16" x14ac:dyDescent="0.45">
      <c r="A1308" s="1" t="s">
        <v>17045</v>
      </c>
      <c r="B1308" s="1" t="s">
        <v>17046</v>
      </c>
      <c r="C1308" s="1" t="s">
        <v>165</v>
      </c>
      <c r="F1308" s="1" t="s">
        <v>17084</v>
      </c>
      <c r="G1308" s="1" t="s">
        <v>16321</v>
      </c>
      <c r="H1308" s="1" t="s">
        <v>18342</v>
      </c>
      <c r="M1308" s="1" t="s">
        <v>17047</v>
      </c>
      <c r="N1308" s="1" t="s">
        <v>17048</v>
      </c>
      <c r="O1308" s="1">
        <v>1</v>
      </c>
    </row>
    <row r="1309" spans="1:16" x14ac:dyDescent="0.45">
      <c r="A1309" s="1" t="s">
        <v>17042</v>
      </c>
      <c r="B1309" s="1" t="s">
        <v>17091</v>
      </c>
      <c r="C1309" s="1" t="s">
        <v>17043</v>
      </c>
      <c r="F1309" s="1" t="s">
        <v>17083</v>
      </c>
      <c r="G1309" s="1" t="s">
        <v>16321</v>
      </c>
      <c r="H1309" s="1" t="s">
        <v>18343</v>
      </c>
      <c r="M1309" s="1" t="s">
        <v>17044</v>
      </c>
      <c r="N1309" s="1" t="s">
        <v>17069</v>
      </c>
      <c r="O1309" s="1">
        <v>2</v>
      </c>
    </row>
    <row r="1310" spans="1:16" x14ac:dyDescent="0.45">
      <c r="A1310" s="1" t="s">
        <v>14244</v>
      </c>
      <c r="B1310" s="1" t="s">
        <v>11122</v>
      </c>
      <c r="F1310" s="1" t="s">
        <v>14245</v>
      </c>
      <c r="G1310" s="1" t="s">
        <v>16319</v>
      </c>
      <c r="H1310" s="16" t="s">
        <v>18342</v>
      </c>
      <c r="M1310" s="1" t="s">
        <v>14246</v>
      </c>
      <c r="N1310" s="1" t="s">
        <v>14247</v>
      </c>
      <c r="O1310" s="26">
        <v>1</v>
      </c>
    </row>
    <row r="1311" spans="1:16" x14ac:dyDescent="0.45">
      <c r="A1311" s="1" t="s">
        <v>17049</v>
      </c>
      <c r="B1311" s="1" t="s">
        <v>16995</v>
      </c>
      <c r="C1311" s="1" t="s">
        <v>17093</v>
      </c>
      <c r="F1311" s="1" t="s">
        <v>17085</v>
      </c>
      <c r="G1311" s="1" t="s">
        <v>16320</v>
      </c>
      <c r="H1311" s="1" t="s">
        <v>18343</v>
      </c>
      <c r="M1311" s="1" t="s">
        <v>20019</v>
      </c>
      <c r="N1311" s="1" t="s">
        <v>20020</v>
      </c>
      <c r="O1311" s="1">
        <v>2</v>
      </c>
    </row>
    <row r="1312" spans="1:16" x14ac:dyDescent="0.45">
      <c r="A1312" s="1" t="s">
        <v>18632</v>
      </c>
      <c r="B1312" s="1" t="s">
        <v>18678</v>
      </c>
      <c r="C1312" s="1" t="s">
        <v>18682</v>
      </c>
      <c r="D1312" s="1" t="s">
        <v>18683</v>
      </c>
      <c r="F1312" s="1" t="s">
        <v>18679</v>
      </c>
      <c r="G1312" s="1" t="s">
        <v>16320</v>
      </c>
      <c r="H1312" s="1" t="s">
        <v>18343</v>
      </c>
      <c r="L1312" s="1" t="s">
        <v>5374</v>
      </c>
      <c r="M1312" s="1" t="s">
        <v>18680</v>
      </c>
      <c r="N1312" s="1" t="s">
        <v>18684</v>
      </c>
      <c r="O1312" s="1">
        <v>3</v>
      </c>
    </row>
    <row r="1313" spans="1:16" x14ac:dyDescent="0.45">
      <c r="A1313" s="1" t="s">
        <v>6972</v>
      </c>
      <c r="B1313" s="1" t="s">
        <v>6973</v>
      </c>
      <c r="C1313" s="1" t="s">
        <v>6974</v>
      </c>
      <c r="D1313" s="1" t="s">
        <v>14692</v>
      </c>
      <c r="E1313" s="1" t="s">
        <v>17038</v>
      </c>
      <c r="F1313" s="1" t="s">
        <v>6975</v>
      </c>
      <c r="G1313" s="1" t="s">
        <v>16319</v>
      </c>
      <c r="H1313" s="16" t="s">
        <v>18343</v>
      </c>
      <c r="M1313" s="1" t="s">
        <v>6976</v>
      </c>
      <c r="N1313" s="1" t="s">
        <v>6977</v>
      </c>
      <c r="O1313" s="26">
        <v>1</v>
      </c>
    </row>
    <row r="1314" spans="1:16" x14ac:dyDescent="0.45">
      <c r="A1314" s="1" t="s">
        <v>4346</v>
      </c>
      <c r="B1314" s="1" t="s">
        <v>4347</v>
      </c>
      <c r="C1314" s="1" t="s">
        <v>6439</v>
      </c>
      <c r="F1314" s="1" t="s">
        <v>4348</v>
      </c>
      <c r="G1314" s="1" t="s">
        <v>16319</v>
      </c>
      <c r="H1314" s="16" t="s">
        <v>18343</v>
      </c>
      <c r="I1314" s="3"/>
      <c r="K1314" s="3"/>
      <c r="L1314" s="3"/>
      <c r="M1314" s="1" t="s">
        <v>4349</v>
      </c>
      <c r="N1314" s="1" t="s">
        <v>4350</v>
      </c>
      <c r="O1314" s="26">
        <v>1</v>
      </c>
    </row>
    <row r="1315" spans="1:16" x14ac:dyDescent="0.45">
      <c r="A1315" s="1" t="s">
        <v>7143</v>
      </c>
      <c r="B1315" s="1" t="s">
        <v>7144</v>
      </c>
      <c r="F1315" s="1" t="s">
        <v>7188</v>
      </c>
      <c r="G1315" s="1" t="s">
        <v>16319</v>
      </c>
      <c r="H1315" s="16" t="s">
        <v>18342</v>
      </c>
      <c r="M1315" s="1" t="s">
        <v>7235</v>
      </c>
      <c r="N1315" s="1" t="s">
        <v>7236</v>
      </c>
      <c r="O1315" s="26">
        <v>2</v>
      </c>
    </row>
    <row r="1316" spans="1:16" x14ac:dyDescent="0.45">
      <c r="A1316" s="1" t="s">
        <v>856</v>
      </c>
      <c r="B1316" s="1" t="s">
        <v>857</v>
      </c>
      <c r="C1316" s="1" t="s">
        <v>858</v>
      </c>
      <c r="D1316" s="1" t="s">
        <v>859</v>
      </c>
      <c r="E1316" s="1" t="s">
        <v>2159</v>
      </c>
      <c r="F1316" s="1" t="s">
        <v>2055</v>
      </c>
      <c r="G1316" s="1" t="s">
        <v>16320</v>
      </c>
      <c r="H1316" s="16" t="s">
        <v>18342</v>
      </c>
      <c r="I1316" s="3"/>
      <c r="K1316" s="3"/>
      <c r="L1316" s="3"/>
      <c r="M1316" s="1" t="s">
        <v>1022</v>
      </c>
      <c r="N1316" s="1" t="s">
        <v>1023</v>
      </c>
      <c r="O1316" s="26">
        <v>2</v>
      </c>
    </row>
    <row r="1317" spans="1:16" x14ac:dyDescent="0.45">
      <c r="A1317" s="1" t="s">
        <v>14248</v>
      </c>
      <c r="B1317" s="1" t="s">
        <v>14249</v>
      </c>
      <c r="F1317" s="1" t="s">
        <v>14250</v>
      </c>
      <c r="G1317" s="1" t="s">
        <v>16319</v>
      </c>
      <c r="H1317" s="16" t="s">
        <v>18342</v>
      </c>
      <c r="M1317" s="1" t="s">
        <v>14251</v>
      </c>
      <c r="N1317" s="1" t="s">
        <v>14252</v>
      </c>
      <c r="O1317" s="26">
        <v>1</v>
      </c>
    </row>
    <row r="1318" spans="1:16" x14ac:dyDescent="0.45">
      <c r="A1318" s="1" t="s">
        <v>129</v>
      </c>
      <c r="B1318" s="1" t="s">
        <v>130</v>
      </c>
      <c r="C1318" s="1" t="s">
        <v>131</v>
      </c>
      <c r="D1318" s="1" t="s">
        <v>132</v>
      </c>
      <c r="E1318" s="1" t="s">
        <v>6981</v>
      </c>
      <c r="F1318" s="1" t="s">
        <v>2056</v>
      </c>
      <c r="G1318" s="1" t="s">
        <v>16319</v>
      </c>
      <c r="H1318" s="16" t="s">
        <v>18343</v>
      </c>
      <c r="I1318" s="3"/>
      <c r="K1318" s="3"/>
      <c r="L1318" s="3"/>
      <c r="M1318" s="1" t="s">
        <v>133</v>
      </c>
      <c r="N1318" s="1" t="s">
        <v>134</v>
      </c>
      <c r="O1318" s="26">
        <v>1</v>
      </c>
    </row>
    <row r="1319" spans="1:16" x14ac:dyDescent="0.45">
      <c r="A1319" s="1" t="s">
        <v>14253</v>
      </c>
      <c r="B1319" s="1" t="s">
        <v>14254</v>
      </c>
      <c r="F1319" s="1" t="s">
        <v>14255</v>
      </c>
      <c r="G1319" s="1" t="s">
        <v>16319</v>
      </c>
      <c r="H1319" s="16" t="s">
        <v>18342</v>
      </c>
      <c r="M1319" s="1" t="s">
        <v>14256</v>
      </c>
      <c r="N1319" s="1" t="s">
        <v>14257</v>
      </c>
      <c r="O1319" s="26">
        <v>1</v>
      </c>
    </row>
    <row r="1320" spans="1:16" x14ac:dyDescent="0.45">
      <c r="A1320" s="1" t="s">
        <v>14258</v>
      </c>
      <c r="B1320" s="1" t="s">
        <v>14259</v>
      </c>
      <c r="F1320" s="1" t="s">
        <v>14260</v>
      </c>
      <c r="G1320" s="1" t="s">
        <v>16319</v>
      </c>
      <c r="H1320" s="16" t="s">
        <v>18343</v>
      </c>
      <c r="M1320" s="1" t="s">
        <v>15078</v>
      </c>
      <c r="N1320" s="1" t="s">
        <v>15077</v>
      </c>
      <c r="O1320" s="26">
        <v>1</v>
      </c>
    </row>
    <row r="1321" spans="1:16" x14ac:dyDescent="0.45">
      <c r="A1321" s="1" t="s">
        <v>14261</v>
      </c>
      <c r="B1321" s="1" t="s">
        <v>9795</v>
      </c>
      <c r="F1321" s="1" t="s">
        <v>14262</v>
      </c>
      <c r="G1321" s="1" t="s">
        <v>16319</v>
      </c>
      <c r="H1321" s="16" t="s">
        <v>18343</v>
      </c>
      <c r="M1321" s="1" t="s">
        <v>14263</v>
      </c>
      <c r="N1321" s="1" t="s">
        <v>14264</v>
      </c>
      <c r="O1321" s="26">
        <v>1</v>
      </c>
    </row>
    <row r="1322" spans="1:16" x14ac:dyDescent="0.45">
      <c r="A1322" s="1" t="s">
        <v>14265</v>
      </c>
      <c r="B1322" s="1" t="s">
        <v>14266</v>
      </c>
      <c r="C1322" s="1" t="s">
        <v>14267</v>
      </c>
      <c r="F1322" s="1" t="s">
        <v>14268</v>
      </c>
      <c r="G1322" s="1" t="s">
        <v>16319</v>
      </c>
      <c r="H1322" s="16" t="s">
        <v>18343</v>
      </c>
      <c r="M1322" t="s">
        <v>20472</v>
      </c>
      <c r="N1322" t="s">
        <v>20471</v>
      </c>
      <c r="O1322" s="26">
        <v>1</v>
      </c>
    </row>
    <row r="1323" spans="1:16" x14ac:dyDescent="0.45">
      <c r="A1323" s="1" t="s">
        <v>14269</v>
      </c>
      <c r="B1323" s="1" t="s">
        <v>14270</v>
      </c>
      <c r="F1323" s="1" t="s">
        <v>14271</v>
      </c>
      <c r="G1323" s="1" t="s">
        <v>16319</v>
      </c>
      <c r="H1323" s="16" t="s">
        <v>18343</v>
      </c>
      <c r="M1323" s="1" t="s">
        <v>14272</v>
      </c>
      <c r="N1323" s="1" t="s">
        <v>14273</v>
      </c>
      <c r="O1323" s="26">
        <v>1</v>
      </c>
    </row>
    <row r="1324" spans="1:16" x14ac:dyDescent="0.45">
      <c r="A1324" s="1" t="s">
        <v>332</v>
      </c>
      <c r="B1324" s="1" t="s">
        <v>333</v>
      </c>
      <c r="F1324" s="1" t="s">
        <v>2057</v>
      </c>
      <c r="G1324" s="1" t="s">
        <v>16321</v>
      </c>
      <c r="H1324" s="16" t="s">
        <v>18342</v>
      </c>
      <c r="I1324" s="3"/>
      <c r="K1324" s="3"/>
      <c r="L1324" s="3"/>
      <c r="M1324" s="1" t="s">
        <v>449</v>
      </c>
      <c r="N1324" s="1" t="s">
        <v>450</v>
      </c>
      <c r="O1324" s="26">
        <v>1</v>
      </c>
    </row>
    <row r="1325" spans="1:16" x14ac:dyDescent="0.45">
      <c r="A1325" s="1" t="s">
        <v>14274</v>
      </c>
      <c r="B1325" s="1" t="s">
        <v>14275</v>
      </c>
      <c r="C1325" s="1" t="s">
        <v>14276</v>
      </c>
      <c r="F1325" s="1" t="s">
        <v>14277</v>
      </c>
      <c r="G1325" s="1" t="s">
        <v>16319</v>
      </c>
      <c r="H1325" s="16" t="s">
        <v>18343</v>
      </c>
      <c r="M1325" s="1" t="s">
        <v>14278</v>
      </c>
      <c r="N1325" s="1" t="s">
        <v>14279</v>
      </c>
      <c r="O1325" s="26">
        <v>1</v>
      </c>
    </row>
    <row r="1326" spans="1:16" x14ac:dyDescent="0.45">
      <c r="A1326" s="1" t="s">
        <v>14280</v>
      </c>
      <c r="B1326" s="1" t="s">
        <v>14281</v>
      </c>
      <c r="F1326" s="1" t="s">
        <v>14282</v>
      </c>
      <c r="G1326" s="1" t="s">
        <v>16323</v>
      </c>
      <c r="H1326" s="16" t="s">
        <v>18342</v>
      </c>
      <c r="M1326" s="1" t="s">
        <v>14283</v>
      </c>
      <c r="N1326" s="1" t="s">
        <v>14284</v>
      </c>
      <c r="O1326" s="26">
        <v>1</v>
      </c>
    </row>
    <row r="1327" spans="1:16" x14ac:dyDescent="0.45">
      <c r="A1327" s="1" t="s">
        <v>14285</v>
      </c>
      <c r="B1327" s="1" t="s">
        <v>14286</v>
      </c>
      <c r="F1327" s="1" t="s">
        <v>14287</v>
      </c>
      <c r="G1327" s="1" t="s">
        <v>16323</v>
      </c>
      <c r="H1327" s="16" t="s">
        <v>18343</v>
      </c>
      <c r="M1327" s="1" t="s">
        <v>14288</v>
      </c>
      <c r="N1327" s="1" t="s">
        <v>14289</v>
      </c>
      <c r="O1327" s="26">
        <v>1</v>
      </c>
    </row>
    <row r="1328" spans="1:16" x14ac:dyDescent="0.45">
      <c r="A1328" s="1" t="s">
        <v>14290</v>
      </c>
      <c r="B1328" s="1" t="s">
        <v>14291</v>
      </c>
      <c r="F1328" s="1" t="s">
        <v>14292</v>
      </c>
      <c r="G1328" s="1" t="s">
        <v>16323</v>
      </c>
      <c r="H1328" s="16" t="s">
        <v>18342</v>
      </c>
      <c r="J1328" s="3"/>
      <c r="M1328" s="1" t="s">
        <v>14293</v>
      </c>
      <c r="N1328" s="1" t="s">
        <v>14294</v>
      </c>
      <c r="O1328" s="26">
        <v>1</v>
      </c>
      <c r="P1328" s="3"/>
    </row>
    <row r="1329" spans="1:16" x14ac:dyDescent="0.45">
      <c r="A1329" s="1" t="s">
        <v>14295</v>
      </c>
      <c r="B1329" s="1" t="s">
        <v>14296</v>
      </c>
      <c r="F1329" s="1" t="s">
        <v>14297</v>
      </c>
      <c r="G1329" s="1" t="s">
        <v>16323</v>
      </c>
      <c r="H1329" s="16" t="s">
        <v>18342</v>
      </c>
      <c r="J1329" s="3"/>
      <c r="M1329" s="1" t="s">
        <v>14298</v>
      </c>
      <c r="N1329" s="1" t="s">
        <v>14299</v>
      </c>
      <c r="O1329" s="26">
        <v>1</v>
      </c>
      <c r="P1329" s="3"/>
    </row>
    <row r="1330" spans="1:16" x14ac:dyDescent="0.45">
      <c r="A1330" s="1" t="s">
        <v>14300</v>
      </c>
      <c r="B1330" s="1" t="s">
        <v>14301</v>
      </c>
      <c r="F1330" s="1" t="s">
        <v>14302</v>
      </c>
      <c r="G1330" s="1" t="s">
        <v>16319</v>
      </c>
      <c r="H1330" s="16" t="s">
        <v>18343</v>
      </c>
      <c r="J1330" s="3"/>
      <c r="M1330" s="1" t="s">
        <v>14303</v>
      </c>
      <c r="N1330" s="1" t="s">
        <v>14304</v>
      </c>
      <c r="O1330" s="26">
        <v>1</v>
      </c>
      <c r="P1330" s="3"/>
    </row>
    <row r="1331" spans="1:16" x14ac:dyDescent="0.45">
      <c r="A1331" s="1" t="s">
        <v>14305</v>
      </c>
      <c r="B1331" s="1" t="s">
        <v>14306</v>
      </c>
      <c r="C1331" s="1" t="s">
        <v>15076</v>
      </c>
      <c r="F1331" s="1" t="s">
        <v>14307</v>
      </c>
      <c r="G1331" s="1" t="s">
        <v>16323</v>
      </c>
      <c r="H1331" s="16" t="s">
        <v>18342</v>
      </c>
      <c r="J1331" s="3"/>
      <c r="M1331" s="1" t="s">
        <v>14308</v>
      </c>
      <c r="N1331" s="1" t="s">
        <v>14309</v>
      </c>
      <c r="O1331" s="26">
        <v>1</v>
      </c>
      <c r="P1331" s="3"/>
    </row>
    <row r="1332" spans="1:16" x14ac:dyDescent="0.45">
      <c r="A1332" s="1" t="s">
        <v>14310</v>
      </c>
      <c r="B1332" s="1" t="s">
        <v>14311</v>
      </c>
      <c r="F1332" s="1" t="s">
        <v>14312</v>
      </c>
      <c r="G1332" s="1" t="s">
        <v>16323</v>
      </c>
      <c r="H1332" s="16" t="s">
        <v>18343</v>
      </c>
      <c r="J1332" s="3"/>
      <c r="M1332" s="1" t="s">
        <v>14313</v>
      </c>
      <c r="N1332" s="1" t="s">
        <v>14314</v>
      </c>
      <c r="O1332" s="26">
        <v>1</v>
      </c>
      <c r="P1332" s="3"/>
    </row>
    <row r="1333" spans="1:16" x14ac:dyDescent="0.45">
      <c r="A1333" s="1" t="s">
        <v>14315</v>
      </c>
      <c r="B1333" s="1" t="s">
        <v>14316</v>
      </c>
      <c r="C1333" s="1" t="s">
        <v>16344</v>
      </c>
      <c r="F1333" s="1" t="s">
        <v>14317</v>
      </c>
      <c r="G1333" s="1" t="s">
        <v>16319</v>
      </c>
      <c r="H1333" s="16" t="s">
        <v>18342</v>
      </c>
      <c r="J1333" s="3"/>
      <c r="M1333" s="1" t="s">
        <v>20021</v>
      </c>
      <c r="N1333" s="1" t="s">
        <v>14318</v>
      </c>
      <c r="O1333" s="26">
        <v>1</v>
      </c>
      <c r="P1333" s="3"/>
    </row>
    <row r="1334" spans="1:16" x14ac:dyDescent="0.45">
      <c r="A1334" s="1" t="s">
        <v>14319</v>
      </c>
      <c r="B1334" s="1" t="s">
        <v>14320</v>
      </c>
      <c r="F1334" s="1" t="s">
        <v>14321</v>
      </c>
      <c r="G1334" s="1" t="s">
        <v>16319</v>
      </c>
      <c r="H1334" s="16" t="s">
        <v>18343</v>
      </c>
      <c r="J1334" s="3"/>
      <c r="M1334" s="1" t="s">
        <v>14322</v>
      </c>
      <c r="N1334" s="1" t="s">
        <v>14323</v>
      </c>
      <c r="O1334" s="26">
        <v>1</v>
      </c>
      <c r="P1334" s="3"/>
    </row>
    <row r="1335" spans="1:16" x14ac:dyDescent="0.45">
      <c r="A1335" s="1" t="s">
        <v>14324</v>
      </c>
      <c r="B1335" s="1" t="s">
        <v>14325</v>
      </c>
      <c r="C1335" s="1" t="s">
        <v>14326</v>
      </c>
      <c r="F1335" s="1" t="s">
        <v>14327</v>
      </c>
      <c r="G1335" s="1" t="s">
        <v>16323</v>
      </c>
      <c r="H1335" s="16" t="s">
        <v>18342</v>
      </c>
      <c r="J1335" s="3"/>
      <c r="M1335" s="1" t="s">
        <v>14328</v>
      </c>
      <c r="N1335" s="1" t="s">
        <v>14329</v>
      </c>
      <c r="O1335" s="26">
        <v>1</v>
      </c>
      <c r="P1335" s="3"/>
    </row>
    <row r="1336" spans="1:16" x14ac:dyDescent="0.45">
      <c r="A1336" s="1" t="s">
        <v>14330</v>
      </c>
      <c r="B1336" s="1" t="s">
        <v>14331</v>
      </c>
      <c r="C1336" s="1" t="s">
        <v>14332</v>
      </c>
      <c r="F1336" s="1" t="s">
        <v>14333</v>
      </c>
      <c r="G1336" s="1" t="s">
        <v>16319</v>
      </c>
      <c r="H1336" s="16" t="s">
        <v>18343</v>
      </c>
      <c r="J1336" s="3"/>
      <c r="M1336" s="1" t="s">
        <v>14334</v>
      </c>
      <c r="N1336" s="1" t="s">
        <v>14335</v>
      </c>
      <c r="O1336" s="26">
        <v>1</v>
      </c>
      <c r="P1336" s="3"/>
    </row>
    <row r="1337" spans="1:16" x14ac:dyDescent="0.45">
      <c r="A1337" s="1" t="s">
        <v>14336</v>
      </c>
      <c r="B1337" s="1" t="s">
        <v>14337</v>
      </c>
      <c r="F1337" s="1" t="s">
        <v>14338</v>
      </c>
      <c r="G1337" s="1" t="s">
        <v>16323</v>
      </c>
      <c r="H1337" s="16" t="s">
        <v>18342</v>
      </c>
      <c r="J1337" s="3"/>
      <c r="M1337" s="1" t="s">
        <v>14339</v>
      </c>
      <c r="N1337" s="1" t="s">
        <v>14340</v>
      </c>
      <c r="O1337" s="26">
        <v>1</v>
      </c>
      <c r="P1337" s="3"/>
    </row>
    <row r="1338" spans="1:16" x14ac:dyDescent="0.45">
      <c r="A1338" s="1" t="s">
        <v>14341</v>
      </c>
      <c r="B1338" s="1" t="s">
        <v>14342</v>
      </c>
      <c r="F1338" s="1" t="s">
        <v>14343</v>
      </c>
      <c r="G1338" s="1" t="s">
        <v>16319</v>
      </c>
      <c r="H1338" s="16" t="s">
        <v>18343</v>
      </c>
      <c r="J1338" s="3"/>
      <c r="M1338" s="1" t="s">
        <v>14344</v>
      </c>
      <c r="N1338" s="1" t="s">
        <v>14345</v>
      </c>
      <c r="O1338" s="26">
        <v>1</v>
      </c>
      <c r="P1338" s="3"/>
    </row>
    <row r="1339" spans="1:16" x14ac:dyDescent="0.45">
      <c r="A1339" s="1" t="s">
        <v>14346</v>
      </c>
      <c r="B1339" s="1" t="s">
        <v>14347</v>
      </c>
      <c r="C1339" s="1" t="s">
        <v>8154</v>
      </c>
      <c r="F1339" s="1" t="s">
        <v>14348</v>
      </c>
      <c r="G1339" s="1" t="s">
        <v>16323</v>
      </c>
      <c r="H1339" s="16" t="s">
        <v>18343</v>
      </c>
      <c r="J1339" s="3"/>
      <c r="M1339" s="1" t="s">
        <v>14349</v>
      </c>
      <c r="N1339" s="1" t="s">
        <v>14350</v>
      </c>
      <c r="O1339" s="26">
        <v>1</v>
      </c>
      <c r="P1339" s="3"/>
    </row>
    <row r="1340" spans="1:16" x14ac:dyDescent="0.45">
      <c r="A1340" s="1" t="s">
        <v>8151</v>
      </c>
      <c r="B1340" s="1" t="s">
        <v>8152</v>
      </c>
      <c r="C1340" s="1" t="s">
        <v>8153</v>
      </c>
      <c r="D1340" s="1" t="s">
        <v>8154</v>
      </c>
      <c r="E1340" s="1" t="s">
        <v>8155</v>
      </c>
      <c r="F1340" s="3" t="s">
        <v>8156</v>
      </c>
      <c r="G1340" s="1" t="s">
        <v>16319</v>
      </c>
      <c r="H1340" s="16" t="s">
        <v>18342</v>
      </c>
      <c r="I1340" s="3"/>
      <c r="J1340" s="3"/>
      <c r="K1340" s="3"/>
      <c r="L1340" s="3"/>
      <c r="M1340" s="3" t="s">
        <v>8157</v>
      </c>
      <c r="N1340" s="3" t="s">
        <v>8158</v>
      </c>
      <c r="O1340" s="26">
        <v>1</v>
      </c>
      <c r="P1340" s="3"/>
    </row>
    <row r="1341" spans="1:16" x14ac:dyDescent="0.45">
      <c r="A1341" s="1" t="s">
        <v>14351</v>
      </c>
      <c r="B1341" s="1" t="s">
        <v>14352</v>
      </c>
      <c r="C1341" s="1" t="s">
        <v>14353</v>
      </c>
      <c r="F1341" s="1" t="s">
        <v>14354</v>
      </c>
      <c r="G1341" s="1" t="s">
        <v>16319</v>
      </c>
      <c r="H1341" s="16" t="s">
        <v>18342</v>
      </c>
      <c r="M1341" s="1" t="s">
        <v>14355</v>
      </c>
      <c r="N1341" s="1" t="s">
        <v>14356</v>
      </c>
      <c r="O1341" s="26">
        <v>1</v>
      </c>
    </row>
    <row r="1342" spans="1:16" x14ac:dyDescent="0.45">
      <c r="A1342" s="1" t="s">
        <v>14357</v>
      </c>
      <c r="B1342" s="1" t="s">
        <v>14358</v>
      </c>
      <c r="C1342" s="1" t="s">
        <v>14359</v>
      </c>
      <c r="F1342" s="1" t="s">
        <v>14360</v>
      </c>
      <c r="G1342" s="1" t="s">
        <v>16321</v>
      </c>
      <c r="H1342" s="16" t="s">
        <v>18343</v>
      </c>
      <c r="M1342" s="1" t="s">
        <v>14361</v>
      </c>
      <c r="N1342" s="1" t="s">
        <v>14362</v>
      </c>
      <c r="O1342" s="26">
        <v>1</v>
      </c>
    </row>
    <row r="1343" spans="1:16" x14ac:dyDescent="0.45">
      <c r="A1343" s="1" t="s">
        <v>7086</v>
      </c>
      <c r="B1343" s="1" t="s">
        <v>7087</v>
      </c>
      <c r="F1343" s="1" t="s">
        <v>7169</v>
      </c>
      <c r="G1343" s="1" t="s">
        <v>16323</v>
      </c>
      <c r="H1343" s="16" t="s">
        <v>18343</v>
      </c>
      <c r="M1343" s="1" t="s">
        <v>7209</v>
      </c>
      <c r="N1343" s="1" t="s">
        <v>7210</v>
      </c>
      <c r="O1343" s="26">
        <v>1</v>
      </c>
    </row>
    <row r="1344" spans="1:16" x14ac:dyDescent="0.45">
      <c r="A1344" s="1" t="s">
        <v>18652</v>
      </c>
      <c r="B1344" s="1" t="s">
        <v>12729</v>
      </c>
      <c r="C1344" s="1" t="s">
        <v>18666</v>
      </c>
      <c r="F1344" s="1" t="s">
        <v>18653</v>
      </c>
      <c r="G1344" s="1" t="s">
        <v>16321</v>
      </c>
      <c r="H1344" s="1" t="s">
        <v>18343</v>
      </c>
      <c r="L1344" s="1" t="s">
        <v>6400</v>
      </c>
      <c r="M1344" s="1" t="s">
        <v>18654</v>
      </c>
      <c r="N1344" s="1" t="s">
        <v>18672</v>
      </c>
      <c r="O1344" s="1">
        <v>2</v>
      </c>
    </row>
    <row r="1345" spans="1:15" x14ac:dyDescent="0.45">
      <c r="A1345" s="1" t="s">
        <v>14363</v>
      </c>
      <c r="B1345" s="1" t="s">
        <v>14364</v>
      </c>
      <c r="F1345" s="1" t="s">
        <v>14365</v>
      </c>
      <c r="G1345" s="1" t="s">
        <v>16323</v>
      </c>
      <c r="H1345" s="16" t="s">
        <v>18342</v>
      </c>
      <c r="M1345" s="1" t="s">
        <v>14366</v>
      </c>
      <c r="N1345" s="1" t="s">
        <v>14367</v>
      </c>
      <c r="O1345" s="26">
        <v>1</v>
      </c>
    </row>
    <row r="1346" spans="1:15" x14ac:dyDescent="0.45">
      <c r="A1346" s="1" t="s">
        <v>14368</v>
      </c>
      <c r="B1346" s="1" t="s">
        <v>14369</v>
      </c>
      <c r="F1346" s="1" t="s">
        <v>14370</v>
      </c>
      <c r="G1346" s="1" t="s">
        <v>16323</v>
      </c>
      <c r="H1346" s="16" t="s">
        <v>18342</v>
      </c>
      <c r="M1346" s="1" t="s">
        <v>14371</v>
      </c>
      <c r="N1346" s="1" t="s">
        <v>14372</v>
      </c>
      <c r="O1346" s="26">
        <v>1</v>
      </c>
    </row>
    <row r="1347" spans="1:15" x14ac:dyDescent="0.45">
      <c r="A1347" s="1" t="s">
        <v>14373</v>
      </c>
      <c r="B1347" s="1" t="s">
        <v>14374</v>
      </c>
      <c r="F1347" s="1" t="s">
        <v>14375</v>
      </c>
      <c r="G1347" s="1" t="s">
        <v>16319</v>
      </c>
      <c r="H1347" s="16" t="s">
        <v>18343</v>
      </c>
      <c r="M1347" s="1" t="s">
        <v>14376</v>
      </c>
      <c r="N1347" s="1" t="s">
        <v>14377</v>
      </c>
      <c r="O1347" s="26">
        <v>1</v>
      </c>
    </row>
    <row r="1348" spans="1:15" x14ac:dyDescent="0.45">
      <c r="A1348" s="1" t="s">
        <v>14378</v>
      </c>
      <c r="B1348" s="1" t="s">
        <v>3664</v>
      </c>
      <c r="C1348" s="1" t="s">
        <v>1087</v>
      </c>
      <c r="F1348" s="1" t="s">
        <v>14379</v>
      </c>
      <c r="G1348" s="1" t="s">
        <v>16319</v>
      </c>
      <c r="H1348" s="16" t="s">
        <v>18342</v>
      </c>
      <c r="M1348" s="1" t="s">
        <v>14380</v>
      </c>
      <c r="N1348" s="1" t="s">
        <v>14381</v>
      </c>
      <c r="O1348" s="26">
        <v>1</v>
      </c>
    </row>
    <row r="1349" spans="1:15" x14ac:dyDescent="0.45">
      <c r="A1349" s="1" t="s">
        <v>7274</v>
      </c>
      <c r="B1349" s="1" t="s">
        <v>806</v>
      </c>
      <c r="C1349" s="1" t="s">
        <v>12175</v>
      </c>
      <c r="F1349" s="1" t="s">
        <v>14382</v>
      </c>
      <c r="G1349" s="1" t="s">
        <v>16319</v>
      </c>
      <c r="H1349" s="16" t="s">
        <v>18342</v>
      </c>
      <c r="M1349" s="1" t="s">
        <v>14383</v>
      </c>
      <c r="N1349" s="1" t="s">
        <v>14384</v>
      </c>
      <c r="O1349" s="26">
        <v>1</v>
      </c>
    </row>
    <row r="1350" spans="1:15" x14ac:dyDescent="0.45">
      <c r="A1350" s="1" t="s">
        <v>14385</v>
      </c>
      <c r="B1350" s="1" t="s">
        <v>14386</v>
      </c>
      <c r="F1350" s="1" t="s">
        <v>14387</v>
      </c>
      <c r="G1350" s="1" t="s">
        <v>16319</v>
      </c>
      <c r="H1350" s="16" t="s">
        <v>18342</v>
      </c>
      <c r="M1350" s="1" t="s">
        <v>14388</v>
      </c>
      <c r="N1350" s="1" t="s">
        <v>14389</v>
      </c>
      <c r="O1350" s="26">
        <v>1</v>
      </c>
    </row>
    <row r="1351" spans="1:15" x14ac:dyDescent="0.45">
      <c r="A1351" s="1" t="s">
        <v>14390</v>
      </c>
      <c r="B1351" s="1" t="s">
        <v>14391</v>
      </c>
      <c r="F1351" s="1" t="s">
        <v>14392</v>
      </c>
      <c r="G1351" s="1" t="s">
        <v>16319</v>
      </c>
      <c r="H1351" s="16" t="s">
        <v>18342</v>
      </c>
      <c r="M1351" s="1" t="s">
        <v>14393</v>
      </c>
      <c r="N1351" s="1" t="s">
        <v>14394</v>
      </c>
      <c r="O1351" s="26">
        <v>1</v>
      </c>
    </row>
    <row r="1352" spans="1:15" x14ac:dyDescent="0.45">
      <c r="A1352" s="1" t="s">
        <v>805</v>
      </c>
      <c r="B1352" s="1" t="s">
        <v>806</v>
      </c>
      <c r="C1352" s="1" t="s">
        <v>807</v>
      </c>
      <c r="F1352" s="1" t="s">
        <v>2062</v>
      </c>
      <c r="G1352" s="1" t="s">
        <v>16319</v>
      </c>
      <c r="H1352" s="16" t="s">
        <v>18342</v>
      </c>
      <c r="I1352" s="3"/>
      <c r="K1352" s="3"/>
      <c r="L1352" s="3"/>
      <c r="M1352" s="1" t="s">
        <v>990</v>
      </c>
      <c r="N1352" s="1" t="s">
        <v>991</v>
      </c>
      <c r="O1352" s="26">
        <v>1</v>
      </c>
    </row>
    <row r="1353" spans="1:15" x14ac:dyDescent="0.45">
      <c r="A1353" s="1" t="s">
        <v>14395</v>
      </c>
      <c r="B1353" s="1" t="s">
        <v>14396</v>
      </c>
      <c r="C1353" s="1" t="s">
        <v>14397</v>
      </c>
      <c r="F1353" s="1" t="s">
        <v>14398</v>
      </c>
      <c r="G1353" s="1" t="s">
        <v>16319</v>
      </c>
      <c r="H1353" s="16" t="s">
        <v>18342</v>
      </c>
      <c r="M1353" s="1" t="s">
        <v>14399</v>
      </c>
      <c r="N1353" s="1" t="s">
        <v>14400</v>
      </c>
      <c r="O1353" s="26">
        <v>1</v>
      </c>
    </row>
    <row r="1354" spans="1:15" x14ac:dyDescent="0.45">
      <c r="A1354" s="1" t="s">
        <v>14401</v>
      </c>
      <c r="B1354" s="1" t="s">
        <v>14402</v>
      </c>
      <c r="C1354" s="1" t="s">
        <v>15082</v>
      </c>
      <c r="F1354" s="1" t="s">
        <v>14403</v>
      </c>
      <c r="G1354" s="1" t="s">
        <v>16323</v>
      </c>
      <c r="H1354" s="16" t="s">
        <v>18342</v>
      </c>
      <c r="M1354" s="1" t="s">
        <v>14404</v>
      </c>
      <c r="N1354" s="1" t="s">
        <v>14405</v>
      </c>
      <c r="O1354" s="26">
        <v>1</v>
      </c>
    </row>
    <row r="1355" spans="1:15" x14ac:dyDescent="0.45">
      <c r="A1355" s="1" t="s">
        <v>14406</v>
      </c>
      <c r="B1355" s="27" t="s">
        <v>14407</v>
      </c>
      <c r="C1355" s="28"/>
      <c r="D1355" s="28"/>
      <c r="E1355" s="28"/>
      <c r="F1355" s="28" t="s">
        <v>14408</v>
      </c>
      <c r="G1355" s="1" t="s">
        <v>16319</v>
      </c>
      <c r="H1355" s="16" t="s">
        <v>18342</v>
      </c>
      <c r="I1355" s="28"/>
      <c r="K1355" s="28"/>
      <c r="L1355" s="28"/>
      <c r="M1355" s="28" t="s">
        <v>14409</v>
      </c>
      <c r="N1355" s="28" t="s">
        <v>14410</v>
      </c>
      <c r="O1355" s="26">
        <v>1</v>
      </c>
    </row>
    <row r="1356" spans="1:15" x14ac:dyDescent="0.45">
      <c r="A1356" s="1" t="s">
        <v>14411</v>
      </c>
      <c r="B1356" s="1" t="s">
        <v>14412</v>
      </c>
      <c r="F1356" s="1" t="s">
        <v>14413</v>
      </c>
      <c r="G1356" s="1" t="s">
        <v>16319</v>
      </c>
      <c r="H1356" s="16" t="s">
        <v>18342</v>
      </c>
      <c r="M1356" s="1" t="s">
        <v>20022</v>
      </c>
      <c r="N1356" s="1" t="s">
        <v>14414</v>
      </c>
      <c r="O1356" s="26">
        <v>1</v>
      </c>
    </row>
    <row r="1357" spans="1:15" x14ac:dyDescent="0.45">
      <c r="A1357" s="1" t="s">
        <v>14415</v>
      </c>
      <c r="B1357" s="1" t="s">
        <v>14416</v>
      </c>
      <c r="C1357" s="1" t="s">
        <v>14417</v>
      </c>
      <c r="F1357" s="1" t="s">
        <v>14418</v>
      </c>
      <c r="G1357" s="1" t="s">
        <v>16323</v>
      </c>
      <c r="H1357" s="16" t="s">
        <v>18343</v>
      </c>
      <c r="M1357" s="1" t="s">
        <v>14419</v>
      </c>
      <c r="N1357" s="1" t="s">
        <v>14420</v>
      </c>
      <c r="O1357" s="26">
        <v>1</v>
      </c>
    </row>
    <row r="1358" spans="1:15" x14ac:dyDescent="0.45">
      <c r="A1358" s="1" t="s">
        <v>14421</v>
      </c>
      <c r="B1358" s="1" t="s">
        <v>4353</v>
      </c>
      <c r="F1358" s="1" t="s">
        <v>14422</v>
      </c>
      <c r="G1358" s="1" t="s">
        <v>16319</v>
      </c>
      <c r="H1358" s="16" t="s">
        <v>18343</v>
      </c>
      <c r="M1358" s="1" t="s">
        <v>14423</v>
      </c>
      <c r="N1358" s="1" t="s">
        <v>14424</v>
      </c>
      <c r="O1358" s="26">
        <v>1</v>
      </c>
    </row>
    <row r="1359" spans="1:15" x14ac:dyDescent="0.45">
      <c r="A1359" s="1" t="s">
        <v>4351</v>
      </c>
      <c r="B1359" s="1" t="s">
        <v>4352</v>
      </c>
      <c r="C1359" s="1" t="s">
        <v>4353</v>
      </c>
      <c r="F1359" s="1" t="s">
        <v>4354</v>
      </c>
      <c r="G1359" s="1" t="s">
        <v>16319</v>
      </c>
      <c r="H1359" s="16" t="s">
        <v>18342</v>
      </c>
      <c r="I1359" s="3"/>
      <c r="K1359" s="3"/>
      <c r="L1359" s="3"/>
      <c r="M1359" s="1" t="s">
        <v>4355</v>
      </c>
      <c r="N1359" s="1" t="s">
        <v>4356</v>
      </c>
      <c r="O1359" s="26">
        <v>1</v>
      </c>
    </row>
    <row r="1360" spans="1:15" x14ac:dyDescent="0.45">
      <c r="A1360" s="1" t="s">
        <v>18646</v>
      </c>
      <c r="B1360" s="1" t="s">
        <v>17518</v>
      </c>
      <c r="C1360" s="1" t="s">
        <v>18665</v>
      </c>
      <c r="F1360" s="1" t="s">
        <v>18647</v>
      </c>
      <c r="G1360" s="1" t="s">
        <v>16319</v>
      </c>
      <c r="H1360" s="1" t="s">
        <v>18343</v>
      </c>
      <c r="M1360" t="s">
        <v>18921</v>
      </c>
      <c r="N1360" t="s">
        <v>18922</v>
      </c>
      <c r="O1360" s="1">
        <v>2</v>
      </c>
    </row>
    <row r="1361" spans="1:16" x14ac:dyDescent="0.45">
      <c r="A1361" s="1" t="s">
        <v>14425</v>
      </c>
      <c r="B1361" s="1" t="s">
        <v>14426</v>
      </c>
      <c r="F1361" s="1" t="s">
        <v>14427</v>
      </c>
      <c r="G1361" s="1" t="s">
        <v>16319</v>
      </c>
      <c r="H1361" s="16" t="s">
        <v>18343</v>
      </c>
      <c r="J1361" s="28"/>
      <c r="M1361" s="1" t="s">
        <v>14428</v>
      </c>
      <c r="N1361" s="1" t="s">
        <v>14429</v>
      </c>
      <c r="O1361" s="26">
        <v>1</v>
      </c>
      <c r="P1361" s="28"/>
    </row>
    <row r="1362" spans="1:16" x14ac:dyDescent="0.45">
      <c r="A1362" s="1" t="s">
        <v>14430</v>
      </c>
      <c r="B1362" s="1" t="s">
        <v>14431</v>
      </c>
      <c r="F1362" s="1" t="s">
        <v>14432</v>
      </c>
      <c r="G1362" s="1" t="s">
        <v>16319</v>
      </c>
      <c r="H1362" s="16" t="s">
        <v>18343</v>
      </c>
      <c r="J1362" s="28"/>
      <c r="M1362" s="1" t="s">
        <v>14433</v>
      </c>
      <c r="N1362" s="1" t="s">
        <v>14434</v>
      </c>
      <c r="O1362" s="26">
        <v>1</v>
      </c>
      <c r="P1362" s="28"/>
    </row>
    <row r="1363" spans="1:16" x14ac:dyDescent="0.45">
      <c r="A1363" s="1" t="s">
        <v>3820</v>
      </c>
      <c r="B1363" s="1" t="s">
        <v>3821</v>
      </c>
      <c r="C1363" s="1" t="s">
        <v>3822</v>
      </c>
      <c r="D1363" s="1" t="s">
        <v>3823</v>
      </c>
      <c r="E1363" s="1" t="s">
        <v>3824</v>
      </c>
      <c r="F1363" s="1" t="s">
        <v>3825</v>
      </c>
      <c r="G1363" s="1" t="s">
        <v>16319</v>
      </c>
      <c r="H1363" s="16" t="s">
        <v>18342</v>
      </c>
      <c r="I1363" s="3"/>
      <c r="J1363" s="28"/>
      <c r="K1363" s="3"/>
      <c r="L1363" s="3"/>
      <c r="M1363" s="1" t="s">
        <v>20023</v>
      </c>
      <c r="N1363" s="1" t="s">
        <v>3819</v>
      </c>
      <c r="O1363" s="26">
        <v>1</v>
      </c>
      <c r="P1363" s="28"/>
    </row>
    <row r="1364" spans="1:16" x14ac:dyDescent="0.45">
      <c r="A1364" s="1" t="s">
        <v>6978</v>
      </c>
      <c r="B1364" s="1" t="s">
        <v>6979</v>
      </c>
      <c r="C1364" s="1" t="s">
        <v>6980</v>
      </c>
      <c r="D1364" s="1" t="s">
        <v>6981</v>
      </c>
      <c r="F1364" s="1" t="s">
        <v>6982</v>
      </c>
      <c r="G1364" s="1" t="s">
        <v>16320</v>
      </c>
      <c r="H1364" s="16" t="s">
        <v>18342</v>
      </c>
      <c r="J1364" s="28"/>
      <c r="M1364" s="1" t="s">
        <v>6983</v>
      </c>
      <c r="N1364" s="1" t="s">
        <v>6985</v>
      </c>
      <c r="O1364" s="26">
        <v>1</v>
      </c>
      <c r="P1364" s="28"/>
    </row>
    <row r="1365" spans="1:16" x14ac:dyDescent="0.45">
      <c r="A1365" s="16" t="s">
        <v>667</v>
      </c>
      <c r="B1365" s="16" t="s">
        <v>735</v>
      </c>
      <c r="C1365" s="1" t="s">
        <v>736</v>
      </c>
      <c r="F1365" s="1" t="s">
        <v>2065</v>
      </c>
      <c r="G1365" s="16" t="s">
        <v>16319</v>
      </c>
      <c r="H1365" s="16" t="s">
        <v>18343</v>
      </c>
      <c r="I1365" s="3"/>
      <c r="J1365" s="28"/>
      <c r="K1365" s="3"/>
      <c r="L1365" s="3"/>
      <c r="M1365" s="1" t="s">
        <v>704</v>
      </c>
      <c r="N1365" s="16" t="s">
        <v>705</v>
      </c>
      <c r="O1365" s="29">
        <v>1</v>
      </c>
      <c r="P1365" s="28"/>
    </row>
    <row r="1366" spans="1:16" x14ac:dyDescent="0.45">
      <c r="A1366" s="1" t="s">
        <v>6410</v>
      </c>
      <c r="B1366" s="1" t="s">
        <v>6411</v>
      </c>
      <c r="C1366" s="1" t="s">
        <v>6413</v>
      </c>
      <c r="D1366" s="1" t="s">
        <v>6414</v>
      </c>
      <c r="F1366" s="1" t="s">
        <v>6412</v>
      </c>
      <c r="G1366" s="1" t="s">
        <v>16319</v>
      </c>
      <c r="H1366" s="16" t="s">
        <v>18343</v>
      </c>
      <c r="J1366" s="28"/>
      <c r="M1366" s="1" t="s">
        <v>6415</v>
      </c>
      <c r="N1366" s="1" t="s">
        <v>6416</v>
      </c>
      <c r="O1366" s="26">
        <v>1</v>
      </c>
      <c r="P1366" s="28"/>
    </row>
    <row r="1367" spans="1:16" x14ac:dyDescent="0.45">
      <c r="A1367" s="1" t="s">
        <v>14435</v>
      </c>
      <c r="B1367" s="1" t="s">
        <v>14436</v>
      </c>
      <c r="C1367" s="1" t="s">
        <v>14437</v>
      </c>
      <c r="F1367" s="1" t="s">
        <v>14438</v>
      </c>
      <c r="G1367" s="1" t="s">
        <v>16321</v>
      </c>
      <c r="H1367" s="16" t="s">
        <v>18343</v>
      </c>
      <c r="J1367" s="28"/>
      <c r="M1367" s="1" t="s">
        <v>14439</v>
      </c>
      <c r="N1367" s="1" t="s">
        <v>14440</v>
      </c>
      <c r="O1367" s="26">
        <v>1</v>
      </c>
      <c r="P1367" s="28"/>
    </row>
    <row r="1368" spans="1:16" x14ac:dyDescent="0.45">
      <c r="A1368" s="1" t="s">
        <v>14441</v>
      </c>
      <c r="B1368" s="1" t="s">
        <v>14442</v>
      </c>
      <c r="F1368" s="1" t="s">
        <v>14443</v>
      </c>
      <c r="G1368" s="1" t="s">
        <v>16319</v>
      </c>
      <c r="H1368" s="16" t="s">
        <v>18342</v>
      </c>
      <c r="J1368" s="28"/>
      <c r="M1368" s="1" t="s">
        <v>14444</v>
      </c>
      <c r="N1368" s="1" t="s">
        <v>14445</v>
      </c>
      <c r="O1368" s="26">
        <v>1</v>
      </c>
      <c r="P1368" s="28"/>
    </row>
    <row r="1369" spans="1:16" x14ac:dyDescent="0.45">
      <c r="A1369" s="1" t="s">
        <v>14446</v>
      </c>
      <c r="B1369" s="1" t="s">
        <v>14447</v>
      </c>
      <c r="F1369" s="1" t="s">
        <v>14448</v>
      </c>
      <c r="G1369" s="1" t="s">
        <v>16319</v>
      </c>
      <c r="H1369" s="16" t="s">
        <v>18342</v>
      </c>
      <c r="J1369" s="28"/>
      <c r="M1369" s="1" t="s">
        <v>14449</v>
      </c>
      <c r="N1369" s="1" t="s">
        <v>14450</v>
      </c>
      <c r="O1369" s="26">
        <v>1</v>
      </c>
      <c r="P1369" s="28"/>
    </row>
    <row r="1370" spans="1:16" x14ac:dyDescent="0.45">
      <c r="A1370" s="1" t="s">
        <v>17528</v>
      </c>
      <c r="B1370" s="1" t="s">
        <v>17529</v>
      </c>
      <c r="C1370" s="1" t="s">
        <v>17530</v>
      </c>
      <c r="D1370" s="1" t="s">
        <v>17531</v>
      </c>
      <c r="F1370" s="1" t="s">
        <v>17532</v>
      </c>
      <c r="G1370" s="1" t="s">
        <v>16320</v>
      </c>
      <c r="H1370" s="1" t="s">
        <v>18362</v>
      </c>
      <c r="M1370" s="1" t="s">
        <v>17533</v>
      </c>
      <c r="N1370" s="1" t="s">
        <v>17534</v>
      </c>
      <c r="O1370" s="1">
        <v>2</v>
      </c>
    </row>
    <row r="1371" spans="1:16" x14ac:dyDescent="0.45">
      <c r="A1371" s="1" t="s">
        <v>14451</v>
      </c>
      <c r="B1371" s="1" t="s">
        <v>14452</v>
      </c>
      <c r="F1371" s="1" t="s">
        <v>14453</v>
      </c>
      <c r="G1371" s="1" t="s">
        <v>16323</v>
      </c>
      <c r="H1371" s="16" t="s">
        <v>18342</v>
      </c>
      <c r="J1371" s="28"/>
      <c r="M1371" s="1" t="s">
        <v>14454</v>
      </c>
      <c r="N1371" s="1" t="s">
        <v>14455</v>
      </c>
      <c r="O1371" s="26">
        <v>1</v>
      </c>
      <c r="P1371" s="28"/>
    </row>
    <row r="1372" spans="1:16" x14ac:dyDescent="0.45">
      <c r="A1372" s="1" t="s">
        <v>14456</v>
      </c>
      <c r="B1372" s="1" t="s">
        <v>13039</v>
      </c>
      <c r="C1372" s="1" t="s">
        <v>14457</v>
      </c>
      <c r="F1372" s="1" t="s">
        <v>14458</v>
      </c>
      <c r="G1372" s="1" t="s">
        <v>16321</v>
      </c>
      <c r="H1372" s="16" t="s">
        <v>18342</v>
      </c>
      <c r="J1372" s="28"/>
      <c r="M1372" s="1" t="s">
        <v>14459</v>
      </c>
      <c r="N1372" s="1" t="s">
        <v>14460</v>
      </c>
      <c r="O1372" s="26">
        <v>1</v>
      </c>
      <c r="P1372" s="28"/>
    </row>
    <row r="1373" spans="1:16" x14ac:dyDescent="0.45">
      <c r="A1373" s="1" t="s">
        <v>14461</v>
      </c>
      <c r="B1373" s="27" t="s">
        <v>14462</v>
      </c>
      <c r="C1373" s="28"/>
      <c r="D1373" s="28"/>
      <c r="E1373" s="28"/>
      <c r="F1373" s="28" t="s">
        <v>14463</v>
      </c>
      <c r="G1373" s="1" t="s">
        <v>16319</v>
      </c>
      <c r="H1373" s="16" t="s">
        <v>18342</v>
      </c>
      <c r="I1373" s="28"/>
      <c r="J1373" s="28"/>
      <c r="K1373" s="28"/>
      <c r="L1373" s="28"/>
      <c r="M1373" s="28" t="s">
        <v>14464</v>
      </c>
      <c r="N1373" s="28" t="s">
        <v>14465</v>
      </c>
      <c r="O1373" s="26">
        <v>1</v>
      </c>
      <c r="P1373" s="28"/>
    </row>
    <row r="1374" spans="1:16" x14ac:dyDescent="0.45">
      <c r="A1374" s="27" t="s">
        <v>14466</v>
      </c>
      <c r="B1374" s="27" t="s">
        <v>14467</v>
      </c>
      <c r="C1374" s="28"/>
      <c r="D1374" s="28"/>
      <c r="E1374" s="28"/>
      <c r="F1374" s="28" t="s">
        <v>14468</v>
      </c>
      <c r="G1374" s="27" t="s">
        <v>16319</v>
      </c>
      <c r="H1374" s="16" t="s">
        <v>18342</v>
      </c>
      <c r="I1374" s="28"/>
      <c r="J1374" s="28"/>
      <c r="K1374" s="28"/>
      <c r="L1374" s="28"/>
      <c r="M1374" s="28" t="s">
        <v>14469</v>
      </c>
      <c r="N1374" s="28" t="s">
        <v>14470</v>
      </c>
      <c r="O1374" s="30">
        <v>1</v>
      </c>
      <c r="P1374" s="28"/>
    </row>
    <row r="1375" spans="1:16" x14ac:dyDescent="0.45">
      <c r="A1375" s="1" t="s">
        <v>14471</v>
      </c>
      <c r="B1375" s="1" t="s">
        <v>14472</v>
      </c>
      <c r="F1375" s="1" t="s">
        <v>14473</v>
      </c>
      <c r="G1375" s="1" t="s">
        <v>16319</v>
      </c>
      <c r="H1375" s="16" t="s">
        <v>18342</v>
      </c>
      <c r="J1375" s="28"/>
      <c r="M1375" s="1" t="s">
        <v>14474</v>
      </c>
      <c r="N1375" s="1" t="s">
        <v>14475</v>
      </c>
      <c r="O1375" s="26">
        <v>1</v>
      </c>
      <c r="P1375" s="28"/>
    </row>
    <row r="1376" spans="1:16" x14ac:dyDescent="0.45">
      <c r="A1376" s="1" t="s">
        <v>14476</v>
      </c>
      <c r="B1376" s="1" t="s">
        <v>14477</v>
      </c>
      <c r="F1376" s="1" t="s">
        <v>14478</v>
      </c>
      <c r="G1376" s="1" t="s">
        <v>16323</v>
      </c>
      <c r="H1376" s="16" t="s">
        <v>18344</v>
      </c>
      <c r="J1376" s="28"/>
      <c r="M1376" s="1" t="s">
        <v>14479</v>
      </c>
      <c r="N1376" s="1" t="s">
        <v>14480</v>
      </c>
      <c r="O1376" s="26">
        <v>1</v>
      </c>
      <c r="P1376" s="28"/>
    </row>
    <row r="1377" spans="1:16" x14ac:dyDescent="0.45">
      <c r="A1377" s="1" t="s">
        <v>14481</v>
      </c>
      <c r="B1377" s="1" t="s">
        <v>14482</v>
      </c>
      <c r="F1377" s="1" t="s">
        <v>14483</v>
      </c>
      <c r="G1377" s="1" t="s">
        <v>16319</v>
      </c>
      <c r="H1377" s="16" t="s">
        <v>18342</v>
      </c>
      <c r="J1377" s="28"/>
      <c r="M1377" s="1" t="s">
        <v>20024</v>
      </c>
      <c r="N1377" s="1" t="s">
        <v>14484</v>
      </c>
      <c r="O1377" s="26">
        <v>1</v>
      </c>
      <c r="P1377" s="28"/>
    </row>
    <row r="1378" spans="1:16" x14ac:dyDescent="0.45">
      <c r="A1378" s="1" t="s">
        <v>336</v>
      </c>
      <c r="B1378" s="1" t="s">
        <v>649</v>
      </c>
      <c r="F1378" s="1" t="s">
        <v>2067</v>
      </c>
      <c r="G1378" s="1" t="s">
        <v>16320</v>
      </c>
      <c r="H1378" s="16" t="s">
        <v>18342</v>
      </c>
      <c r="I1378" s="3"/>
      <c r="J1378" s="28"/>
      <c r="K1378" s="3"/>
      <c r="L1378" s="3"/>
      <c r="M1378" s="1" t="s">
        <v>20025</v>
      </c>
      <c r="N1378" s="1" t="s">
        <v>453</v>
      </c>
      <c r="O1378" s="26">
        <v>1</v>
      </c>
      <c r="P1378" s="28"/>
    </row>
    <row r="1379" spans="1:16" x14ac:dyDescent="0.45">
      <c r="A1379" s="1" t="s">
        <v>14485</v>
      </c>
      <c r="B1379" s="1" t="s">
        <v>14212</v>
      </c>
      <c r="C1379" s="1" t="s">
        <v>9613</v>
      </c>
      <c r="F1379" s="1" t="s">
        <v>14486</v>
      </c>
      <c r="G1379" s="1" t="s">
        <v>16323</v>
      </c>
      <c r="H1379" s="16" t="s">
        <v>18342</v>
      </c>
      <c r="J1379" s="28"/>
      <c r="M1379" s="1" t="s">
        <v>20026</v>
      </c>
      <c r="N1379" s="1" t="s">
        <v>14487</v>
      </c>
      <c r="O1379" s="26">
        <v>1</v>
      </c>
      <c r="P1379" s="28"/>
    </row>
    <row r="1380" spans="1:16" x14ac:dyDescent="0.45">
      <c r="A1380" s="1" t="s">
        <v>7119</v>
      </c>
      <c r="B1380" s="1" t="s">
        <v>7120</v>
      </c>
      <c r="C1380" s="1" t="s">
        <v>19581</v>
      </c>
      <c r="F1380" s="1" t="s">
        <v>7180</v>
      </c>
      <c r="G1380" s="1" t="s">
        <v>16319</v>
      </c>
      <c r="H1380" s="16" t="s">
        <v>18343</v>
      </c>
      <c r="J1380" s="28"/>
      <c r="M1380" t="s">
        <v>19582</v>
      </c>
      <c r="N1380" t="s">
        <v>19583</v>
      </c>
      <c r="O1380" s="26">
        <v>1</v>
      </c>
      <c r="P1380" s="28"/>
    </row>
    <row r="1381" spans="1:16" x14ac:dyDescent="0.45">
      <c r="A1381" s="1" t="s">
        <v>14488</v>
      </c>
      <c r="B1381" s="1" t="s">
        <v>14489</v>
      </c>
      <c r="F1381" s="1" t="s">
        <v>14490</v>
      </c>
      <c r="G1381" s="1" t="s">
        <v>16319</v>
      </c>
      <c r="H1381" s="16" t="s">
        <v>18343</v>
      </c>
      <c r="J1381" s="28"/>
      <c r="M1381" s="1" t="s">
        <v>20027</v>
      </c>
      <c r="N1381" s="1" t="s">
        <v>14491</v>
      </c>
      <c r="O1381" s="26">
        <v>1</v>
      </c>
      <c r="P1381" s="28"/>
    </row>
    <row r="1382" spans="1:16" x14ac:dyDescent="0.45">
      <c r="A1382" s="1" t="s">
        <v>14492</v>
      </c>
      <c r="B1382" s="1" t="s">
        <v>14493</v>
      </c>
      <c r="F1382" s="1" t="s">
        <v>14494</v>
      </c>
      <c r="G1382" s="1" t="s">
        <v>16319</v>
      </c>
      <c r="H1382" s="16" t="s">
        <v>18342</v>
      </c>
      <c r="J1382" s="28"/>
      <c r="M1382" s="1" t="s">
        <v>20028</v>
      </c>
      <c r="N1382" s="1" t="s">
        <v>14495</v>
      </c>
      <c r="O1382" s="26">
        <v>1</v>
      </c>
      <c r="P1382" s="28"/>
    </row>
    <row r="1383" spans="1:16" x14ac:dyDescent="0.45">
      <c r="A1383" s="1" t="s">
        <v>14496</v>
      </c>
      <c r="B1383" s="1" t="s">
        <v>14497</v>
      </c>
      <c r="F1383" s="1" t="s">
        <v>14498</v>
      </c>
      <c r="G1383" s="1" t="s">
        <v>16323</v>
      </c>
      <c r="H1383" s="16" t="s">
        <v>18342</v>
      </c>
      <c r="J1383" s="28"/>
      <c r="M1383" s="1" t="s">
        <v>20029</v>
      </c>
      <c r="N1383" s="1" t="s">
        <v>14499</v>
      </c>
      <c r="O1383" s="26">
        <v>1</v>
      </c>
      <c r="P1383" s="28"/>
    </row>
    <row r="1384" spans="1:16" x14ac:dyDescent="0.45">
      <c r="A1384" s="1" t="s">
        <v>14500</v>
      </c>
      <c r="B1384" s="1" t="s">
        <v>14501</v>
      </c>
      <c r="F1384" s="1" t="s">
        <v>14502</v>
      </c>
      <c r="G1384" s="1" t="s">
        <v>16323</v>
      </c>
      <c r="H1384" s="16" t="s">
        <v>18342</v>
      </c>
      <c r="J1384" s="28"/>
      <c r="M1384" s="1" t="s">
        <v>20030</v>
      </c>
      <c r="N1384" s="1" t="s">
        <v>14503</v>
      </c>
      <c r="O1384" s="26">
        <v>1</v>
      </c>
      <c r="P1384" s="28"/>
    </row>
    <row r="1385" spans="1:16" x14ac:dyDescent="0.45">
      <c r="A1385" s="1" t="s">
        <v>14504</v>
      </c>
      <c r="B1385" s="1" t="s">
        <v>14505</v>
      </c>
      <c r="F1385" s="1" t="s">
        <v>14506</v>
      </c>
      <c r="G1385" s="1" t="s">
        <v>16323</v>
      </c>
      <c r="H1385" s="16" t="s">
        <v>18343</v>
      </c>
      <c r="J1385" s="28"/>
      <c r="M1385" s="1" t="s">
        <v>20031</v>
      </c>
      <c r="N1385" s="1" t="s">
        <v>14507</v>
      </c>
      <c r="O1385" s="26">
        <v>1</v>
      </c>
      <c r="P1385" s="28"/>
    </row>
    <row r="1386" spans="1:16" x14ac:dyDescent="0.45">
      <c r="A1386" s="1" t="s">
        <v>14508</v>
      </c>
      <c r="B1386" s="1" t="s">
        <v>14509</v>
      </c>
      <c r="F1386" s="1" t="s">
        <v>14510</v>
      </c>
      <c r="G1386" s="1" t="s">
        <v>16323</v>
      </c>
      <c r="H1386" s="16" t="s">
        <v>18343</v>
      </c>
      <c r="J1386" s="28"/>
      <c r="M1386" s="1" t="s">
        <v>20032</v>
      </c>
      <c r="N1386" s="1" t="s">
        <v>14511</v>
      </c>
      <c r="O1386" s="26">
        <v>1</v>
      </c>
      <c r="P1386" s="28"/>
    </row>
    <row r="1387" spans="1:16" x14ac:dyDescent="0.45">
      <c r="A1387" s="1" t="s">
        <v>14512</v>
      </c>
      <c r="B1387" s="1" t="s">
        <v>14513</v>
      </c>
      <c r="C1387" s="1" t="s">
        <v>14514</v>
      </c>
      <c r="F1387" s="1" t="s">
        <v>14515</v>
      </c>
      <c r="G1387" s="1" t="s">
        <v>16323</v>
      </c>
      <c r="H1387" s="16" t="s">
        <v>18343</v>
      </c>
      <c r="J1387" s="28"/>
      <c r="M1387" s="1" t="s">
        <v>14516</v>
      </c>
      <c r="N1387" s="1" t="s">
        <v>14517</v>
      </c>
      <c r="O1387" s="26">
        <v>1</v>
      </c>
      <c r="P1387" s="28"/>
    </row>
    <row r="1388" spans="1:16" x14ac:dyDescent="0.45">
      <c r="A1388" s="1" t="s">
        <v>14518</v>
      </c>
      <c r="B1388" s="1" t="s">
        <v>14519</v>
      </c>
      <c r="F1388" s="1" t="s">
        <v>14520</v>
      </c>
      <c r="G1388" s="1" t="s">
        <v>16323</v>
      </c>
      <c r="H1388" s="16" t="s">
        <v>18343</v>
      </c>
      <c r="J1388" s="28"/>
      <c r="M1388" s="1" t="s">
        <v>14521</v>
      </c>
      <c r="N1388" s="1" t="s">
        <v>14522</v>
      </c>
      <c r="O1388" s="26">
        <v>1</v>
      </c>
      <c r="P1388" s="28"/>
    </row>
    <row r="1389" spans="1:16" x14ac:dyDescent="0.45">
      <c r="A1389" s="1" t="s">
        <v>14523</v>
      </c>
      <c r="B1389" s="1" t="s">
        <v>14524</v>
      </c>
      <c r="F1389" s="1" t="s">
        <v>14525</v>
      </c>
      <c r="G1389" s="1" t="s">
        <v>16319</v>
      </c>
      <c r="H1389" s="16" t="s">
        <v>18343</v>
      </c>
      <c r="J1389" s="28"/>
      <c r="M1389" s="1" t="s">
        <v>14526</v>
      </c>
      <c r="N1389" s="1" t="s">
        <v>14527</v>
      </c>
      <c r="O1389" s="26">
        <v>1</v>
      </c>
      <c r="P1389" s="28"/>
    </row>
    <row r="1390" spans="1:16" x14ac:dyDescent="0.45">
      <c r="A1390" s="1" t="s">
        <v>14528</v>
      </c>
      <c r="B1390" s="1" t="s">
        <v>14529</v>
      </c>
      <c r="C1390" s="1" t="s">
        <v>11753</v>
      </c>
      <c r="F1390" s="1" t="s">
        <v>14530</v>
      </c>
      <c r="G1390" s="1" t="s">
        <v>16319</v>
      </c>
      <c r="H1390" s="16" t="s">
        <v>18342</v>
      </c>
      <c r="J1390" s="28"/>
      <c r="M1390" s="1" t="s">
        <v>14531</v>
      </c>
      <c r="N1390" s="1" t="s">
        <v>14532</v>
      </c>
      <c r="O1390" s="26">
        <v>1</v>
      </c>
      <c r="P1390" s="28"/>
    </row>
    <row r="1391" spans="1:16" x14ac:dyDescent="0.45">
      <c r="A1391" s="1" t="s">
        <v>14533</v>
      </c>
      <c r="B1391" s="1" t="s">
        <v>14534</v>
      </c>
      <c r="F1391" s="1" t="s">
        <v>14535</v>
      </c>
      <c r="G1391" s="1" t="s">
        <v>16319</v>
      </c>
      <c r="H1391" s="16" t="s">
        <v>18342</v>
      </c>
      <c r="J1391" s="28"/>
      <c r="M1391" s="1" t="s">
        <v>14536</v>
      </c>
      <c r="N1391" s="1" t="s">
        <v>14537</v>
      </c>
      <c r="O1391" s="26">
        <v>1</v>
      </c>
      <c r="P1391" s="28"/>
    </row>
    <row r="1392" spans="1:16" x14ac:dyDescent="0.45">
      <c r="A1392" s="1" t="s">
        <v>14538</v>
      </c>
      <c r="B1392" s="1" t="s">
        <v>14539</v>
      </c>
      <c r="C1392" s="1" t="s">
        <v>14540</v>
      </c>
      <c r="F1392" s="1" t="s">
        <v>14541</v>
      </c>
      <c r="G1392" s="1" t="s">
        <v>16319</v>
      </c>
      <c r="H1392" s="16" t="s">
        <v>18343</v>
      </c>
      <c r="J1392" s="28"/>
      <c r="M1392" s="1" t="s">
        <v>14542</v>
      </c>
      <c r="N1392" s="1" t="s">
        <v>14543</v>
      </c>
      <c r="O1392" s="26">
        <v>1</v>
      </c>
      <c r="P1392" s="28"/>
    </row>
    <row r="1393" spans="1:16" x14ac:dyDescent="0.45">
      <c r="A1393" s="1" t="s">
        <v>14544</v>
      </c>
      <c r="B1393" s="1" t="s">
        <v>14545</v>
      </c>
      <c r="F1393" s="1" t="s">
        <v>14546</v>
      </c>
      <c r="G1393" s="1" t="s">
        <v>16319</v>
      </c>
      <c r="H1393" s="16" t="s">
        <v>18342</v>
      </c>
      <c r="J1393" s="28"/>
      <c r="M1393" s="1" t="s">
        <v>14547</v>
      </c>
      <c r="N1393" s="1" t="s">
        <v>14548</v>
      </c>
      <c r="O1393" s="26">
        <v>1</v>
      </c>
      <c r="P1393" s="28"/>
    </row>
    <row r="1394" spans="1:16" x14ac:dyDescent="0.45">
      <c r="A1394" s="1" t="s">
        <v>14549</v>
      </c>
      <c r="B1394" s="1" t="s">
        <v>14550</v>
      </c>
      <c r="F1394" s="1" t="s">
        <v>14551</v>
      </c>
      <c r="G1394" s="1" t="s">
        <v>16319</v>
      </c>
      <c r="H1394" s="16" t="s">
        <v>18343</v>
      </c>
      <c r="J1394" s="28"/>
      <c r="M1394" s="1" t="s">
        <v>14552</v>
      </c>
      <c r="N1394" s="1" t="s">
        <v>14553</v>
      </c>
      <c r="O1394" s="26">
        <v>1</v>
      </c>
      <c r="P1394" s="28"/>
    </row>
    <row r="1395" spans="1:16" x14ac:dyDescent="0.45">
      <c r="A1395" s="1" t="s">
        <v>14554</v>
      </c>
      <c r="B1395" s="1" t="s">
        <v>14555</v>
      </c>
      <c r="F1395" s="1" t="s">
        <v>14556</v>
      </c>
      <c r="G1395" s="1" t="s">
        <v>16319</v>
      </c>
      <c r="H1395" s="16" t="s">
        <v>18343</v>
      </c>
      <c r="J1395" s="28"/>
      <c r="M1395" s="1" t="s">
        <v>14557</v>
      </c>
      <c r="N1395" s="1" t="s">
        <v>14558</v>
      </c>
      <c r="O1395" s="26">
        <v>1</v>
      </c>
      <c r="P1395" s="28"/>
    </row>
    <row r="1396" spans="1:16" x14ac:dyDescent="0.45">
      <c r="A1396" s="1" t="s">
        <v>14559</v>
      </c>
      <c r="B1396" s="1" t="s">
        <v>14560</v>
      </c>
      <c r="F1396" s="1" t="s">
        <v>14561</v>
      </c>
      <c r="G1396" s="1" t="s">
        <v>16319</v>
      </c>
      <c r="H1396" s="16" t="s">
        <v>18342</v>
      </c>
      <c r="J1396" s="28"/>
      <c r="M1396" s="1" t="s">
        <v>14562</v>
      </c>
      <c r="N1396" s="1" t="s">
        <v>14563</v>
      </c>
      <c r="O1396" s="26">
        <v>1</v>
      </c>
      <c r="P1396" s="28"/>
    </row>
    <row r="1397" spans="1:16" x14ac:dyDescent="0.45">
      <c r="A1397" s="1" t="s">
        <v>20481</v>
      </c>
      <c r="B1397" s="1" t="s">
        <v>14564</v>
      </c>
      <c r="F1397" s="1" t="s">
        <v>14565</v>
      </c>
      <c r="G1397" s="1" t="s">
        <v>16323</v>
      </c>
      <c r="H1397" s="16" t="s">
        <v>18342</v>
      </c>
      <c r="J1397" s="28"/>
      <c r="M1397" s="1" t="s">
        <v>14566</v>
      </c>
      <c r="N1397" s="1" t="s">
        <v>14567</v>
      </c>
      <c r="O1397" s="26">
        <v>1</v>
      </c>
      <c r="P1397" s="28"/>
    </row>
    <row r="1398" spans="1:16" x14ac:dyDescent="0.45">
      <c r="A1398" s="1" t="s">
        <v>14568</v>
      </c>
      <c r="B1398" s="1" t="s">
        <v>14569</v>
      </c>
      <c r="F1398" s="1" t="s">
        <v>14570</v>
      </c>
      <c r="G1398" s="1" t="s">
        <v>16319</v>
      </c>
      <c r="H1398" s="16" t="s">
        <v>18342</v>
      </c>
      <c r="J1398" s="28"/>
      <c r="M1398" s="1" t="s">
        <v>20033</v>
      </c>
      <c r="N1398" s="1" t="s">
        <v>14571</v>
      </c>
      <c r="O1398" s="26">
        <v>1</v>
      </c>
      <c r="P1398" s="28"/>
    </row>
    <row r="1399" spans="1:16" x14ac:dyDescent="0.45">
      <c r="A1399" s="1" t="s">
        <v>14572</v>
      </c>
      <c r="B1399" s="1" t="s">
        <v>14573</v>
      </c>
      <c r="F1399" s="1" t="s">
        <v>14574</v>
      </c>
      <c r="G1399" s="1" t="s">
        <v>16323</v>
      </c>
      <c r="H1399" s="16" t="s">
        <v>18342</v>
      </c>
      <c r="J1399" s="28"/>
      <c r="M1399" s="1" t="s">
        <v>14575</v>
      </c>
      <c r="N1399" s="1" t="s">
        <v>14576</v>
      </c>
      <c r="O1399" s="26">
        <v>1</v>
      </c>
      <c r="P1399" s="28"/>
    </row>
    <row r="1400" spans="1:16" x14ac:dyDescent="0.45">
      <c r="A1400" s="1" t="s">
        <v>14577</v>
      </c>
      <c r="B1400" s="1" t="s">
        <v>14578</v>
      </c>
      <c r="F1400" s="1" t="s">
        <v>14579</v>
      </c>
      <c r="G1400" s="1" t="s">
        <v>16323</v>
      </c>
      <c r="H1400" s="16" t="s">
        <v>18343</v>
      </c>
      <c r="J1400" s="28"/>
      <c r="M1400" s="1" t="s">
        <v>14580</v>
      </c>
      <c r="N1400" s="1" t="s">
        <v>14581</v>
      </c>
      <c r="O1400" s="26">
        <v>1</v>
      </c>
      <c r="P1400" s="28"/>
    </row>
    <row r="1401" spans="1:16" x14ac:dyDescent="0.45">
      <c r="A1401" s="1" t="s">
        <v>14582</v>
      </c>
      <c r="B1401" s="1" t="s">
        <v>14583</v>
      </c>
      <c r="F1401" s="1" t="s">
        <v>14584</v>
      </c>
      <c r="G1401" s="1" t="s">
        <v>16319</v>
      </c>
      <c r="H1401" s="16" t="s">
        <v>18343</v>
      </c>
      <c r="J1401" s="28"/>
      <c r="M1401" s="1" t="s">
        <v>14585</v>
      </c>
      <c r="N1401" s="1" t="s">
        <v>14586</v>
      </c>
      <c r="O1401" s="26">
        <v>1</v>
      </c>
      <c r="P1401" s="28"/>
    </row>
    <row r="1402" spans="1:16" x14ac:dyDescent="0.45">
      <c r="A1402" s="1" t="s">
        <v>14587</v>
      </c>
      <c r="B1402" s="1" t="s">
        <v>14588</v>
      </c>
      <c r="F1402" s="1" t="s">
        <v>14589</v>
      </c>
      <c r="G1402" s="1" t="s">
        <v>16319</v>
      </c>
      <c r="H1402" s="16" t="s">
        <v>18343</v>
      </c>
      <c r="J1402" s="28"/>
      <c r="M1402" s="1" t="s">
        <v>14590</v>
      </c>
      <c r="N1402" s="1" t="s">
        <v>14591</v>
      </c>
      <c r="O1402" s="26">
        <v>1</v>
      </c>
      <c r="P1402" s="28"/>
    </row>
    <row r="1403" spans="1:16" x14ac:dyDescent="0.45">
      <c r="A1403" s="1" t="s">
        <v>5892</v>
      </c>
      <c r="B1403" s="1" t="s">
        <v>14592</v>
      </c>
      <c r="C1403" s="1" t="s">
        <v>14593</v>
      </c>
      <c r="F1403" s="1" t="s">
        <v>14594</v>
      </c>
      <c r="G1403" s="1" t="s">
        <v>16323</v>
      </c>
      <c r="H1403" s="16" t="s">
        <v>18342</v>
      </c>
      <c r="J1403" s="28"/>
      <c r="M1403" s="1" t="s">
        <v>14595</v>
      </c>
      <c r="N1403" s="1" t="s">
        <v>14596</v>
      </c>
      <c r="O1403" s="26">
        <v>1</v>
      </c>
      <c r="P1403" s="28"/>
    </row>
    <row r="1404" spans="1:16" x14ac:dyDescent="0.45">
      <c r="A1404" s="1" t="s">
        <v>14597</v>
      </c>
      <c r="B1404" s="1" t="s">
        <v>14598</v>
      </c>
      <c r="F1404" s="1" t="s">
        <v>14599</v>
      </c>
      <c r="G1404" s="1" t="s">
        <v>16323</v>
      </c>
      <c r="H1404" s="16" t="s">
        <v>18342</v>
      </c>
      <c r="J1404" s="28"/>
      <c r="M1404" s="1" t="s">
        <v>14600</v>
      </c>
      <c r="N1404" s="1" t="s">
        <v>14601</v>
      </c>
      <c r="O1404" s="26">
        <v>1</v>
      </c>
      <c r="P1404" s="28"/>
    </row>
    <row r="1405" spans="1:16" x14ac:dyDescent="0.45">
      <c r="A1405" s="1" t="s">
        <v>6948</v>
      </c>
      <c r="B1405" s="1" t="s">
        <v>6949</v>
      </c>
      <c r="C1405" s="1" t="s">
        <v>6950</v>
      </c>
      <c r="D1405" s="28"/>
      <c r="F1405" s="1" t="s">
        <v>6951</v>
      </c>
      <c r="G1405" s="1" t="s">
        <v>16319</v>
      </c>
      <c r="H1405" s="16" t="s">
        <v>18343</v>
      </c>
      <c r="J1405" s="28"/>
      <c r="M1405" s="1" t="s">
        <v>6952</v>
      </c>
      <c r="N1405" s="1" t="s">
        <v>6953</v>
      </c>
      <c r="O1405" s="26">
        <v>1</v>
      </c>
      <c r="P1405" s="28"/>
    </row>
    <row r="1406" spans="1:16" x14ac:dyDescent="0.45">
      <c r="A1406" s="1" t="s">
        <v>88</v>
      </c>
      <c r="B1406" s="3" t="s">
        <v>89</v>
      </c>
      <c r="C1406" s="1" t="s">
        <v>92</v>
      </c>
      <c r="F1406" s="1" t="s">
        <v>2075</v>
      </c>
      <c r="G1406" s="1" t="s">
        <v>16319</v>
      </c>
      <c r="H1406" s="16" t="s">
        <v>18342</v>
      </c>
      <c r="I1406" s="3"/>
      <c r="J1406" s="28"/>
      <c r="K1406" s="3"/>
      <c r="L1406" s="3"/>
      <c r="M1406" s="1" t="s">
        <v>90</v>
      </c>
      <c r="N1406" s="1" t="s">
        <v>91</v>
      </c>
      <c r="O1406" s="26">
        <v>1</v>
      </c>
      <c r="P1406" s="28"/>
    </row>
    <row r="1407" spans="1:16" x14ac:dyDescent="0.45">
      <c r="A1407" s="1" t="s">
        <v>14602</v>
      </c>
      <c r="B1407" s="1" t="s">
        <v>14603</v>
      </c>
      <c r="F1407" s="1" t="s">
        <v>14604</v>
      </c>
      <c r="G1407" s="1" t="s">
        <v>16319</v>
      </c>
      <c r="H1407" s="16" t="s">
        <v>18342</v>
      </c>
      <c r="J1407" s="28"/>
      <c r="M1407" s="1" t="s">
        <v>14605</v>
      </c>
      <c r="N1407" s="1" t="s">
        <v>14606</v>
      </c>
      <c r="O1407" s="26">
        <v>1</v>
      </c>
      <c r="P1407" s="28"/>
    </row>
    <row r="1408" spans="1:16" x14ac:dyDescent="0.45">
      <c r="A1408" s="1" t="s">
        <v>14607</v>
      </c>
      <c r="B1408" s="1" t="s">
        <v>14608</v>
      </c>
      <c r="F1408" s="1" t="s">
        <v>14609</v>
      </c>
      <c r="G1408" s="1" t="s">
        <v>16319</v>
      </c>
      <c r="H1408" s="16" t="s">
        <v>18343</v>
      </c>
      <c r="J1408" s="28"/>
      <c r="M1408" s="1" t="s">
        <v>20034</v>
      </c>
      <c r="N1408" s="1" t="s">
        <v>14610</v>
      </c>
      <c r="O1408" s="26">
        <v>1</v>
      </c>
      <c r="P1408" s="28"/>
    </row>
    <row r="1409" spans="1:16" x14ac:dyDescent="0.45">
      <c r="A1409" s="1" t="s">
        <v>14611</v>
      </c>
      <c r="B1409" s="1" t="s">
        <v>12719</v>
      </c>
      <c r="C1409" s="1" t="s">
        <v>14612</v>
      </c>
      <c r="F1409" s="1" t="s">
        <v>14613</v>
      </c>
      <c r="G1409" s="1" t="s">
        <v>16319</v>
      </c>
      <c r="H1409" s="16" t="s">
        <v>18342</v>
      </c>
      <c r="J1409" s="28"/>
      <c r="M1409" s="1" t="s">
        <v>14614</v>
      </c>
      <c r="N1409" s="1" t="s">
        <v>14615</v>
      </c>
      <c r="O1409" s="26">
        <v>1</v>
      </c>
      <c r="P1409" s="28"/>
    </row>
    <row r="1410" spans="1:16" x14ac:dyDescent="0.45">
      <c r="A1410" s="1" t="s">
        <v>14616</v>
      </c>
      <c r="B1410" s="1" t="s">
        <v>14617</v>
      </c>
      <c r="F1410" s="1" t="s">
        <v>14618</v>
      </c>
      <c r="G1410" s="1" t="s">
        <v>16323</v>
      </c>
      <c r="H1410" s="16" t="s">
        <v>18342</v>
      </c>
      <c r="J1410" s="28"/>
      <c r="M1410" s="1" t="s">
        <v>14619</v>
      </c>
      <c r="N1410" s="1" t="s">
        <v>14620</v>
      </c>
      <c r="O1410" s="26">
        <v>1</v>
      </c>
      <c r="P1410" s="28"/>
    </row>
    <row r="1411" spans="1:16" x14ac:dyDescent="0.45">
      <c r="A1411" s="1" t="s">
        <v>14621</v>
      </c>
      <c r="B1411" s="1" t="s">
        <v>14622</v>
      </c>
      <c r="F1411" s="1" t="s">
        <v>14623</v>
      </c>
      <c r="G1411" s="1" t="s">
        <v>16319</v>
      </c>
      <c r="H1411" s="16" t="s">
        <v>18343</v>
      </c>
      <c r="J1411" s="28"/>
      <c r="M1411" s="1" t="s">
        <v>20035</v>
      </c>
      <c r="N1411" s="1" t="s">
        <v>14624</v>
      </c>
      <c r="O1411" s="26">
        <v>1</v>
      </c>
      <c r="P1411" s="28"/>
    </row>
    <row r="1412" spans="1:16" x14ac:dyDescent="0.45">
      <c r="A1412" s="1" t="s">
        <v>14625</v>
      </c>
      <c r="B1412" s="1" t="s">
        <v>14626</v>
      </c>
      <c r="C1412" s="1" t="s">
        <v>14627</v>
      </c>
      <c r="F1412" s="1" t="s">
        <v>14628</v>
      </c>
      <c r="G1412" s="1" t="s">
        <v>16319</v>
      </c>
      <c r="H1412" s="16" t="s">
        <v>18342</v>
      </c>
      <c r="J1412" s="28"/>
      <c r="M1412" s="1" t="s">
        <v>14629</v>
      </c>
      <c r="N1412" s="1" t="s">
        <v>14630</v>
      </c>
      <c r="O1412" s="26">
        <v>1</v>
      </c>
      <c r="P1412" s="28"/>
    </row>
    <row r="1413" spans="1:16" x14ac:dyDescent="0.45">
      <c r="A1413" s="1" t="s">
        <v>14631</v>
      </c>
      <c r="B1413" s="1" t="s">
        <v>14632</v>
      </c>
      <c r="F1413" s="1" t="s">
        <v>14633</v>
      </c>
      <c r="G1413" s="1" t="s">
        <v>16321</v>
      </c>
      <c r="H1413" s="16" t="s">
        <v>18343</v>
      </c>
      <c r="J1413" s="28"/>
      <c r="M1413" s="1" t="s">
        <v>14634</v>
      </c>
      <c r="N1413" s="1" t="s">
        <v>14635</v>
      </c>
      <c r="O1413" s="26">
        <v>1</v>
      </c>
      <c r="P1413" s="28"/>
    </row>
    <row r="1414" spans="1:16" x14ac:dyDescent="0.45">
      <c r="A1414" s="1" t="s">
        <v>14636</v>
      </c>
      <c r="B1414" s="1" t="s">
        <v>14637</v>
      </c>
      <c r="F1414" s="1" t="s">
        <v>14638</v>
      </c>
      <c r="G1414" s="1" t="s">
        <v>16319</v>
      </c>
      <c r="H1414" s="16" t="s">
        <v>18342</v>
      </c>
      <c r="J1414" s="28"/>
      <c r="M1414" s="1" t="s">
        <v>14639</v>
      </c>
      <c r="N1414" s="1" t="s">
        <v>14640</v>
      </c>
      <c r="O1414" s="26">
        <v>1</v>
      </c>
      <c r="P1414" s="28"/>
    </row>
    <row r="1415" spans="1:16" x14ac:dyDescent="0.45">
      <c r="A1415" s="1" t="s">
        <v>14641</v>
      </c>
      <c r="B1415" s="1" t="s">
        <v>14642</v>
      </c>
      <c r="C1415" s="1" t="s">
        <v>14643</v>
      </c>
      <c r="D1415" s="1" t="s">
        <v>14644</v>
      </c>
      <c r="E1415" s="1" t="s">
        <v>13232</v>
      </c>
      <c r="F1415" s="1" t="s">
        <v>14645</v>
      </c>
      <c r="G1415" s="1" t="s">
        <v>16319</v>
      </c>
      <c r="H1415" s="16" t="s">
        <v>18343</v>
      </c>
      <c r="J1415" s="28"/>
      <c r="M1415" s="1" t="s">
        <v>14646</v>
      </c>
      <c r="N1415" s="1" t="s">
        <v>14647</v>
      </c>
      <c r="O1415" s="26">
        <v>1</v>
      </c>
      <c r="P1415" s="28"/>
    </row>
    <row r="1416" spans="1:16" x14ac:dyDescent="0.45">
      <c r="A1416" s="1" t="s">
        <v>14648</v>
      </c>
      <c r="B1416" s="1" t="s">
        <v>14649</v>
      </c>
      <c r="C1416" s="1" t="s">
        <v>14650</v>
      </c>
      <c r="F1416" s="1" t="s">
        <v>14651</v>
      </c>
      <c r="G1416" s="1" t="s">
        <v>16319</v>
      </c>
      <c r="H1416" s="16" t="s">
        <v>18343</v>
      </c>
      <c r="J1416" s="28"/>
      <c r="M1416" s="1" t="s">
        <v>14652</v>
      </c>
      <c r="N1416" s="1" t="s">
        <v>14653</v>
      </c>
      <c r="O1416" s="26">
        <v>1</v>
      </c>
      <c r="P1416" s="28"/>
    </row>
    <row r="1417" spans="1:16" x14ac:dyDescent="0.45">
      <c r="A1417" s="1" t="s">
        <v>7088</v>
      </c>
      <c r="B1417" s="1" t="s">
        <v>7089</v>
      </c>
      <c r="F1417" s="1" t="s">
        <v>14654</v>
      </c>
      <c r="G1417" s="1" t="s">
        <v>16323</v>
      </c>
      <c r="H1417" s="16" t="s">
        <v>18342</v>
      </c>
      <c r="J1417" s="28"/>
      <c r="M1417" s="1" t="s">
        <v>14655</v>
      </c>
      <c r="N1417" s="1" t="s">
        <v>14656</v>
      </c>
      <c r="O1417" s="26">
        <v>1</v>
      </c>
      <c r="P1417" s="28"/>
    </row>
    <row r="1418" spans="1:16" x14ac:dyDescent="0.45">
      <c r="A1418" s="1" t="s">
        <v>337</v>
      </c>
      <c r="B1418" s="1" t="s">
        <v>14657</v>
      </c>
      <c r="C1418" s="1" t="s">
        <v>14658</v>
      </c>
      <c r="D1418" s="1" t="s">
        <v>14659</v>
      </c>
      <c r="E1418" s="1" t="s">
        <v>338</v>
      </c>
      <c r="F1418" s="1" t="s">
        <v>2077</v>
      </c>
      <c r="G1418" s="1" t="s">
        <v>16323</v>
      </c>
      <c r="H1418" s="16" t="s">
        <v>18343</v>
      </c>
      <c r="J1418" s="28"/>
      <c r="M1418" s="1" t="s">
        <v>14660</v>
      </c>
      <c r="N1418" s="1" t="s">
        <v>14661</v>
      </c>
      <c r="O1418" s="26">
        <v>1</v>
      </c>
      <c r="P1418" s="28"/>
    </row>
    <row r="1419" spans="1:16" x14ac:dyDescent="0.45">
      <c r="A1419" s="1" t="s">
        <v>14662</v>
      </c>
      <c r="B1419" s="1" t="s">
        <v>14663</v>
      </c>
      <c r="F1419" s="1" t="s">
        <v>14664</v>
      </c>
      <c r="G1419" s="1" t="s">
        <v>16323</v>
      </c>
      <c r="H1419" s="16" t="s">
        <v>18343</v>
      </c>
      <c r="J1419" s="28"/>
      <c r="M1419" s="1" t="s">
        <v>19512</v>
      </c>
      <c r="N1419" s="1" t="s">
        <v>19513</v>
      </c>
      <c r="O1419" s="26">
        <v>1</v>
      </c>
      <c r="P1419" s="28"/>
    </row>
    <row r="1420" spans="1:16" x14ac:dyDescent="0.45">
      <c r="A1420" s="27" t="s">
        <v>14665</v>
      </c>
      <c r="B1420" s="27" t="s">
        <v>14666</v>
      </c>
      <c r="C1420" s="28" t="s">
        <v>14667</v>
      </c>
      <c r="D1420" s="28"/>
      <c r="E1420" s="28"/>
      <c r="F1420" s="28" t="s">
        <v>14668</v>
      </c>
      <c r="G1420" s="27" t="s">
        <v>16319</v>
      </c>
      <c r="H1420" s="16" t="s">
        <v>18343</v>
      </c>
      <c r="I1420" s="28"/>
      <c r="K1420" s="28"/>
      <c r="L1420" s="28"/>
      <c r="M1420" s="28" t="s">
        <v>14669</v>
      </c>
      <c r="N1420" s="28" t="s">
        <v>14670</v>
      </c>
      <c r="O1420" s="30">
        <v>1</v>
      </c>
    </row>
    <row r="1421" spans="1:16" x14ac:dyDescent="0.45">
      <c r="A1421" s="1" t="s">
        <v>14671</v>
      </c>
      <c r="B1421" s="1" t="s">
        <v>14672</v>
      </c>
      <c r="F1421" s="1" t="s">
        <v>14673</v>
      </c>
      <c r="G1421" s="1" t="s">
        <v>16319</v>
      </c>
      <c r="H1421" s="16" t="s">
        <v>18348</v>
      </c>
      <c r="M1421" s="1" t="s">
        <v>14674</v>
      </c>
      <c r="N1421" s="1" t="s">
        <v>14675</v>
      </c>
      <c r="O1421" s="26">
        <v>1</v>
      </c>
    </row>
    <row r="1422" spans="1:16" x14ac:dyDescent="0.45">
      <c r="A1422" s="1" t="s">
        <v>14676</v>
      </c>
      <c r="B1422" s="1" t="s">
        <v>14677</v>
      </c>
      <c r="C1422" s="1" t="s">
        <v>14678</v>
      </c>
      <c r="F1422" s="1" t="s">
        <v>14679</v>
      </c>
      <c r="G1422" s="1" t="s">
        <v>16323</v>
      </c>
      <c r="H1422" s="16" t="s">
        <v>18343</v>
      </c>
      <c r="M1422" s="1" t="s">
        <v>18437</v>
      </c>
      <c r="N1422" s="1" t="s">
        <v>18438</v>
      </c>
      <c r="O1422" s="26">
        <v>1</v>
      </c>
    </row>
    <row r="1423" spans="1:16" x14ac:dyDescent="0.45">
      <c r="A1423" s="1" t="s">
        <v>14680</v>
      </c>
      <c r="B1423" s="1" t="s">
        <v>14681</v>
      </c>
      <c r="F1423" s="1" t="s">
        <v>14682</v>
      </c>
      <c r="G1423" s="1" t="s">
        <v>16319</v>
      </c>
      <c r="H1423" s="16" t="s">
        <v>18342</v>
      </c>
      <c r="M1423" s="1" t="s">
        <v>14683</v>
      </c>
      <c r="N1423" s="1" t="s">
        <v>14684</v>
      </c>
      <c r="O1423" s="26">
        <v>1</v>
      </c>
    </row>
    <row r="1424" spans="1:16" x14ac:dyDescent="0.45">
      <c r="A1424" s="1" t="s">
        <v>14685</v>
      </c>
      <c r="B1424" s="27" t="s">
        <v>14686</v>
      </c>
      <c r="C1424" s="28"/>
      <c r="D1424" s="28"/>
      <c r="E1424" s="28"/>
      <c r="F1424" s="28" t="s">
        <v>14687</v>
      </c>
      <c r="G1424" s="1" t="s">
        <v>16319</v>
      </c>
      <c r="H1424" s="16" t="s">
        <v>18343</v>
      </c>
      <c r="I1424" s="28"/>
      <c r="K1424" s="28"/>
      <c r="L1424" s="28"/>
      <c r="M1424" s="28" t="s">
        <v>14688</v>
      </c>
      <c r="N1424" s="28" t="s">
        <v>14689</v>
      </c>
      <c r="O1424" s="26">
        <v>1</v>
      </c>
    </row>
    <row r="1425" spans="1:16" x14ac:dyDescent="0.45">
      <c r="A1425" s="1" t="s">
        <v>14690</v>
      </c>
      <c r="B1425" s="1" t="s">
        <v>14691</v>
      </c>
      <c r="F1425" s="1" t="s">
        <v>14694</v>
      </c>
      <c r="G1425" s="1" t="s">
        <v>16323</v>
      </c>
      <c r="H1425" s="16" t="s">
        <v>18343</v>
      </c>
      <c r="M1425" s="1" t="s">
        <v>14695</v>
      </c>
      <c r="N1425" s="1" t="s">
        <v>14696</v>
      </c>
      <c r="O1425" s="26">
        <v>1</v>
      </c>
    </row>
    <row r="1426" spans="1:16" x14ac:dyDescent="0.45">
      <c r="A1426" s="1" t="s">
        <v>954</v>
      </c>
      <c r="B1426" s="1" t="s">
        <v>955</v>
      </c>
      <c r="C1426" s="1" t="s">
        <v>956</v>
      </c>
      <c r="D1426" s="1" t="s">
        <v>4473</v>
      </c>
      <c r="F1426" s="1" t="s">
        <v>2080</v>
      </c>
      <c r="G1426" s="1" t="s">
        <v>16320</v>
      </c>
      <c r="H1426" s="16" t="s">
        <v>18342</v>
      </c>
      <c r="I1426" s="3"/>
      <c r="K1426" s="3"/>
      <c r="L1426" s="3"/>
      <c r="M1426" s="1" t="s">
        <v>936</v>
      </c>
      <c r="N1426" s="1" t="s">
        <v>937</v>
      </c>
      <c r="O1426" s="26">
        <v>2</v>
      </c>
    </row>
    <row r="1427" spans="1:16" x14ac:dyDescent="0.45">
      <c r="A1427" s="1" t="s">
        <v>1337</v>
      </c>
      <c r="B1427" s="1" t="s">
        <v>1223</v>
      </c>
      <c r="C1427" s="1" t="s">
        <v>1224</v>
      </c>
      <c r="F1427" s="1" t="s">
        <v>2082</v>
      </c>
      <c r="G1427" s="1" t="s">
        <v>16320</v>
      </c>
      <c r="H1427" s="16" t="s">
        <v>18342</v>
      </c>
      <c r="I1427" s="3"/>
      <c r="K1427" s="3"/>
      <c r="L1427" s="3"/>
      <c r="M1427" s="1" t="s">
        <v>4163</v>
      </c>
      <c r="N1427" s="1" t="s">
        <v>1254</v>
      </c>
      <c r="O1427" s="26">
        <v>2</v>
      </c>
    </row>
    <row r="1428" spans="1:16" x14ac:dyDescent="0.45">
      <c r="A1428" s="1" t="s">
        <v>14697</v>
      </c>
      <c r="B1428" s="1" t="s">
        <v>14698</v>
      </c>
      <c r="C1428" s="1" t="s">
        <v>14677</v>
      </c>
      <c r="D1428" s="1" t="s">
        <v>14699</v>
      </c>
      <c r="F1428" s="1" t="s">
        <v>14700</v>
      </c>
      <c r="G1428" s="1" t="s">
        <v>16319</v>
      </c>
      <c r="H1428" s="16" t="s">
        <v>18342</v>
      </c>
      <c r="M1428" s="1" t="s">
        <v>14701</v>
      </c>
      <c r="N1428" s="1" t="s">
        <v>14702</v>
      </c>
      <c r="O1428" s="26">
        <v>1</v>
      </c>
    </row>
    <row r="1429" spans="1:16" x14ac:dyDescent="0.45">
      <c r="A1429" s="1" t="s">
        <v>14703</v>
      </c>
      <c r="B1429" s="1" t="s">
        <v>14704</v>
      </c>
      <c r="F1429" s="1" t="s">
        <v>14705</v>
      </c>
      <c r="G1429" s="1" t="s">
        <v>16319</v>
      </c>
      <c r="H1429" s="16" t="s">
        <v>18342</v>
      </c>
      <c r="M1429" s="1" t="s">
        <v>20036</v>
      </c>
      <c r="N1429" s="1" t="s">
        <v>14706</v>
      </c>
      <c r="O1429" s="26">
        <v>1</v>
      </c>
    </row>
    <row r="1430" spans="1:16" x14ac:dyDescent="0.45">
      <c r="A1430" s="1" t="s">
        <v>7167</v>
      </c>
      <c r="B1430" s="1" t="s">
        <v>7168</v>
      </c>
      <c r="F1430" s="1" t="s">
        <v>7200</v>
      </c>
      <c r="G1430" s="1" t="s">
        <v>16320</v>
      </c>
      <c r="H1430" s="16" t="s">
        <v>18343</v>
      </c>
      <c r="J1430" s="3"/>
      <c r="M1430" s="1" t="s">
        <v>7254</v>
      </c>
      <c r="N1430" s="1" t="s">
        <v>7255</v>
      </c>
      <c r="O1430" s="26">
        <v>2</v>
      </c>
      <c r="P1430" s="3"/>
    </row>
    <row r="1431" spans="1:16" x14ac:dyDescent="0.45">
      <c r="A1431" s="1" t="s">
        <v>14707</v>
      </c>
      <c r="B1431" s="1" t="s">
        <v>14708</v>
      </c>
      <c r="F1431" s="1" t="s">
        <v>14709</v>
      </c>
      <c r="G1431" s="1" t="s">
        <v>16323</v>
      </c>
      <c r="H1431" s="16" t="s">
        <v>18342</v>
      </c>
      <c r="J1431" s="3"/>
      <c r="M1431" s="1" t="s">
        <v>14710</v>
      </c>
      <c r="N1431" s="1" t="s">
        <v>14711</v>
      </c>
      <c r="O1431" s="26">
        <v>1</v>
      </c>
      <c r="P1431" s="3"/>
    </row>
    <row r="1432" spans="1:16" x14ac:dyDescent="0.45">
      <c r="A1432" s="1" t="s">
        <v>14712</v>
      </c>
      <c r="B1432" s="1" t="s">
        <v>14713</v>
      </c>
      <c r="F1432" s="1" t="s">
        <v>14714</v>
      </c>
      <c r="G1432" s="1" t="s">
        <v>16319</v>
      </c>
      <c r="H1432" s="16" t="s">
        <v>18343</v>
      </c>
      <c r="J1432" s="3"/>
      <c r="M1432" s="1" t="s">
        <v>14715</v>
      </c>
      <c r="N1432" s="1" t="s">
        <v>14716</v>
      </c>
      <c r="O1432" s="26">
        <v>1</v>
      </c>
      <c r="P1432" s="3"/>
    </row>
    <row r="1433" spans="1:16" x14ac:dyDescent="0.45">
      <c r="A1433" s="1" t="s">
        <v>14717</v>
      </c>
      <c r="B1433" s="1" t="s">
        <v>14718</v>
      </c>
      <c r="F1433" s="1" t="s">
        <v>14719</v>
      </c>
      <c r="G1433" s="1" t="s">
        <v>16323</v>
      </c>
      <c r="H1433" s="16" t="s">
        <v>18343</v>
      </c>
      <c r="J1433" s="3"/>
      <c r="M1433" s="1" t="s">
        <v>14720</v>
      </c>
      <c r="N1433" s="1" t="s">
        <v>14721</v>
      </c>
      <c r="O1433" s="26">
        <v>1</v>
      </c>
      <c r="P1433" s="3"/>
    </row>
    <row r="1434" spans="1:16" x14ac:dyDescent="0.45">
      <c r="A1434" s="1" t="s">
        <v>14722</v>
      </c>
      <c r="B1434" s="1" t="s">
        <v>14723</v>
      </c>
      <c r="F1434" s="1" t="s">
        <v>14724</v>
      </c>
      <c r="G1434" s="1" t="s">
        <v>16323</v>
      </c>
      <c r="H1434" s="16" t="s">
        <v>18342</v>
      </c>
      <c r="M1434" s="1" t="s">
        <v>18273</v>
      </c>
      <c r="N1434" s="1" t="s">
        <v>14725</v>
      </c>
      <c r="O1434" s="26">
        <v>1</v>
      </c>
    </row>
    <row r="1435" spans="1:16" x14ac:dyDescent="0.45">
      <c r="A1435" s="1" t="s">
        <v>14726</v>
      </c>
      <c r="B1435" s="1" t="s">
        <v>11180</v>
      </c>
      <c r="C1435" s="1" t="s">
        <v>14352</v>
      </c>
      <c r="D1435" s="1" t="s">
        <v>13360</v>
      </c>
      <c r="F1435" s="1" t="s">
        <v>14727</v>
      </c>
      <c r="G1435" s="1" t="s">
        <v>16323</v>
      </c>
      <c r="H1435" s="16" t="s">
        <v>18343</v>
      </c>
      <c r="M1435" s="1" t="s">
        <v>14728</v>
      </c>
      <c r="N1435" s="1" t="s">
        <v>14729</v>
      </c>
      <c r="O1435" s="26">
        <v>1</v>
      </c>
    </row>
    <row r="1436" spans="1:16" x14ac:dyDescent="0.45">
      <c r="A1436" s="1" t="s">
        <v>14730</v>
      </c>
      <c r="B1436" s="1" t="s">
        <v>14731</v>
      </c>
      <c r="C1436" s="1" t="s">
        <v>14732</v>
      </c>
      <c r="F1436" s="1" t="s">
        <v>14733</v>
      </c>
      <c r="G1436" s="1" t="s">
        <v>16323</v>
      </c>
      <c r="H1436" s="16" t="s">
        <v>18342</v>
      </c>
      <c r="M1436" s="1" t="s">
        <v>14734</v>
      </c>
      <c r="N1436" s="1" t="s">
        <v>14735</v>
      </c>
      <c r="O1436" s="26">
        <v>1</v>
      </c>
    </row>
    <row r="1437" spans="1:16" x14ac:dyDescent="0.45">
      <c r="A1437" s="1" t="s">
        <v>14736</v>
      </c>
      <c r="B1437" s="1" t="s">
        <v>14737</v>
      </c>
      <c r="F1437" s="1" t="s">
        <v>14738</v>
      </c>
      <c r="G1437" s="1" t="s">
        <v>16319</v>
      </c>
      <c r="H1437" s="16" t="s">
        <v>18343</v>
      </c>
      <c r="M1437" s="1" t="s">
        <v>14739</v>
      </c>
      <c r="N1437" s="1" t="s">
        <v>14740</v>
      </c>
      <c r="O1437" s="26">
        <v>1</v>
      </c>
    </row>
    <row r="1438" spans="1:16" x14ac:dyDescent="0.45">
      <c r="A1438" s="1" t="s">
        <v>14741</v>
      </c>
      <c r="B1438" s="1" t="s">
        <v>14742</v>
      </c>
      <c r="F1438" s="1" t="s">
        <v>14743</v>
      </c>
      <c r="G1438" s="1" t="s">
        <v>16323</v>
      </c>
      <c r="H1438" s="16" t="s">
        <v>18342</v>
      </c>
      <c r="M1438" s="1" t="s">
        <v>14744</v>
      </c>
      <c r="N1438" s="1" t="s">
        <v>14745</v>
      </c>
      <c r="O1438" s="26">
        <v>1</v>
      </c>
    </row>
    <row r="1439" spans="1:16" x14ac:dyDescent="0.45">
      <c r="A1439" s="1" t="s">
        <v>14746</v>
      </c>
      <c r="B1439" s="1" t="s">
        <v>14747</v>
      </c>
      <c r="F1439" s="1" t="s">
        <v>14748</v>
      </c>
      <c r="G1439" s="1" t="s">
        <v>16319</v>
      </c>
      <c r="H1439" s="16" t="s">
        <v>18343</v>
      </c>
      <c r="M1439" s="1" t="s">
        <v>14749</v>
      </c>
      <c r="N1439" s="1" t="s">
        <v>14750</v>
      </c>
      <c r="O1439" s="26">
        <v>1</v>
      </c>
    </row>
  </sheetData>
  <sheetProtection insertRows="0" deleteRows="0" sort="0"/>
  <sortState xmlns:xlrd2="http://schemas.microsoft.com/office/spreadsheetml/2017/richdata2" ref="A2:P1440">
    <sortCondition ref="A1:A1440"/>
  </sortState>
  <conditionalFormatting sqref="A1:A1048576">
    <cfRule type="duplicateValues" dxfId="31" priority="1"/>
  </conditionalFormatting>
  <conditionalFormatting sqref="A1406">
    <cfRule type="duplicateValues" dxfId="30" priority="8"/>
    <cfRule type="duplicateValues" dxfId="29" priority="9"/>
    <cfRule type="duplicateValues" dxfId="28" priority="10"/>
  </conditionalFormatting>
  <conditionalFormatting sqref="A1409:A1410 A1407">
    <cfRule type="duplicateValues" dxfId="27" priority="7"/>
  </conditionalFormatting>
  <conditionalFormatting sqref="A1411:A1412 A1414:A1416">
    <cfRule type="duplicateValues" dxfId="26" priority="6"/>
  </conditionalFormatting>
  <conditionalFormatting sqref="A1417:A1428">
    <cfRule type="duplicateValues" dxfId="25" priority="5"/>
  </conditionalFormatting>
  <conditionalFormatting sqref="A1429:A1432">
    <cfRule type="duplicateValues" dxfId="24" priority="4"/>
  </conditionalFormatting>
  <conditionalFormatting sqref="A1433:A1434">
    <cfRule type="duplicateValues" dxfId="23" priority="3"/>
  </conditionalFormatting>
  <conditionalFormatting sqref="A1435:A1439">
    <cfRule type="duplicateValues" dxfId="22" priority="2"/>
  </conditionalFormatting>
  <conditionalFormatting sqref="O1336:O1338 A1336:A1338 A1319:A1334 O1319:O1334 A1:A1316 O1:O1316 A1372:A1400 O1372:O1400 O1440:O1048576 A1440:A1048576">
    <cfRule type="duplicateValues" dxfId="21" priority="201"/>
    <cfRule type="duplicateValues" dxfId="20" priority="202"/>
  </conditionalFormatting>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31D45-4623-49ED-B70D-A26771E24D35}">
  <dimension ref="A1:P743"/>
  <sheetViews>
    <sheetView tabSelected="1" topLeftCell="M1" zoomScaleNormal="100" workbookViewId="0">
      <pane ySplit="1" topLeftCell="A706" activePane="bottomLeft" state="frozen"/>
      <selection activeCell="E17" sqref="E17"/>
      <selection pane="bottomLeft" activeCell="M722" sqref="M722"/>
    </sheetView>
  </sheetViews>
  <sheetFormatPr baseColWidth="10" defaultRowHeight="14.25" x14ac:dyDescent="0.45"/>
  <cols>
    <col min="1" max="1" width="24.3984375" style="2" bestFit="1" customWidth="1"/>
    <col min="2" max="2" width="19.265625" style="2" customWidth="1"/>
    <col min="3" max="3" width="24.6640625" style="2" customWidth="1"/>
    <col min="4" max="4" width="26.19921875" style="2" bestFit="1" customWidth="1"/>
    <col min="5" max="5" width="16.19921875" style="2" customWidth="1"/>
    <col min="6" max="6" width="17.86328125" style="2" customWidth="1"/>
    <col min="7" max="7" width="14.9296875" style="2" customWidth="1"/>
    <col min="8" max="8" width="12.46484375" style="2" customWidth="1"/>
    <col min="9" max="9" width="43" style="2" bestFit="1" customWidth="1"/>
    <col min="10" max="10" width="16" style="2" customWidth="1"/>
    <col min="11" max="11" width="26.6640625" style="2" customWidth="1"/>
    <col min="12" max="12" width="10.6640625" style="2"/>
    <col min="13" max="13" width="96.19921875" style="2" bestFit="1" customWidth="1"/>
    <col min="14" max="14" width="110.06640625" style="2" bestFit="1" customWidth="1"/>
    <col min="15" max="15" width="9" style="10" bestFit="1" customWidth="1"/>
    <col min="16" max="16384" width="10.6640625" style="2"/>
  </cols>
  <sheetData>
    <row r="1" spans="1:16" s="7" customFormat="1" ht="12" customHeight="1" x14ac:dyDescent="0.45">
      <c r="A1" s="7" t="s">
        <v>0</v>
      </c>
      <c r="B1" s="5" t="s">
        <v>1</v>
      </c>
      <c r="C1" s="7" t="s">
        <v>2</v>
      </c>
      <c r="D1" s="7" t="s">
        <v>3</v>
      </c>
      <c r="E1" s="7" t="s">
        <v>167</v>
      </c>
      <c r="F1" s="8" t="s">
        <v>5368</v>
      </c>
      <c r="G1" s="7" t="s">
        <v>12082</v>
      </c>
      <c r="H1" s="5" t="s">
        <v>5369</v>
      </c>
      <c r="I1" s="6" t="s">
        <v>5984</v>
      </c>
      <c r="J1" s="5" t="s">
        <v>5370</v>
      </c>
      <c r="K1" s="5" t="s">
        <v>5371</v>
      </c>
      <c r="L1" s="5" t="s">
        <v>6725</v>
      </c>
      <c r="M1" s="7" t="s">
        <v>4</v>
      </c>
      <c r="N1" s="7" t="s">
        <v>78</v>
      </c>
      <c r="O1" s="9" t="s">
        <v>17581</v>
      </c>
      <c r="P1" s="7" t="s">
        <v>18564</v>
      </c>
    </row>
    <row r="2" spans="1:16" s="4" customFormat="1" ht="12" customHeight="1" x14ac:dyDescent="0.45">
      <c r="A2" s="2" t="s">
        <v>8488</v>
      </c>
      <c r="B2" s="2" t="s">
        <v>8489</v>
      </c>
      <c r="C2" s="2" t="s">
        <v>8490</v>
      </c>
      <c r="D2" s="2" t="s">
        <v>8491</v>
      </c>
      <c r="E2" s="2"/>
      <c r="F2" s="2" t="s">
        <v>8492</v>
      </c>
      <c r="G2" s="2" t="s">
        <v>16319</v>
      </c>
      <c r="H2" s="2" t="s">
        <v>17145</v>
      </c>
      <c r="I2" s="2"/>
      <c r="J2" s="2" t="s">
        <v>4639</v>
      </c>
      <c r="K2" s="2" t="s">
        <v>8493</v>
      </c>
      <c r="L2" s="2"/>
      <c r="M2" s="2" t="s">
        <v>8494</v>
      </c>
      <c r="N2" s="2" t="s">
        <v>8495</v>
      </c>
      <c r="O2" s="10">
        <v>1</v>
      </c>
    </row>
    <row r="3" spans="1:16" s="4" customFormat="1" ht="12" customHeight="1" x14ac:dyDescent="0.45">
      <c r="A3" s="4" t="s">
        <v>294</v>
      </c>
      <c r="B3" s="2" t="s">
        <v>213</v>
      </c>
      <c r="C3" s="2" t="s">
        <v>295</v>
      </c>
      <c r="D3" s="2" t="s">
        <v>6083</v>
      </c>
      <c r="E3" s="2"/>
      <c r="F3" s="2" t="s">
        <v>1751</v>
      </c>
      <c r="G3" s="4" t="s">
        <v>16319</v>
      </c>
      <c r="H3" s="2" t="s">
        <v>17145</v>
      </c>
      <c r="J3" s="11" t="s">
        <v>4639</v>
      </c>
      <c r="K3" s="11" t="s">
        <v>5660</v>
      </c>
      <c r="M3" s="2" t="s">
        <v>424</v>
      </c>
      <c r="N3" s="2" t="s">
        <v>425</v>
      </c>
      <c r="O3" s="12">
        <v>2</v>
      </c>
    </row>
    <row r="4" spans="1:16" s="4" customFormat="1" ht="12" customHeight="1" x14ac:dyDescent="0.45">
      <c r="A4" s="4" t="s">
        <v>4594</v>
      </c>
      <c r="B4" s="2" t="s">
        <v>4595</v>
      </c>
      <c r="C4" s="2"/>
      <c r="D4" s="2"/>
      <c r="E4" s="2"/>
      <c r="F4" s="2" t="s">
        <v>4596</v>
      </c>
      <c r="G4" s="4" t="s">
        <v>16323</v>
      </c>
      <c r="H4" s="2" t="s">
        <v>17145</v>
      </c>
      <c r="J4" s="11" t="s">
        <v>4639</v>
      </c>
      <c r="K4" s="11" t="s">
        <v>5661</v>
      </c>
      <c r="M4" s="2" t="s">
        <v>4597</v>
      </c>
      <c r="N4" s="2" t="s">
        <v>4598</v>
      </c>
      <c r="O4" s="12">
        <v>1</v>
      </c>
    </row>
    <row r="5" spans="1:16" s="4" customFormat="1" ht="12" customHeight="1" x14ac:dyDescent="0.45">
      <c r="A5" s="4" t="s">
        <v>4599</v>
      </c>
      <c r="B5" s="2" t="s">
        <v>4600</v>
      </c>
      <c r="C5" s="2" t="s">
        <v>1155</v>
      </c>
      <c r="D5" s="2" t="s">
        <v>1154</v>
      </c>
      <c r="E5" s="2"/>
      <c r="F5" s="2" t="s">
        <v>4601</v>
      </c>
      <c r="G5" s="4" t="s">
        <v>16321</v>
      </c>
      <c r="H5" s="2" t="s">
        <v>17145</v>
      </c>
      <c r="J5" s="11" t="s">
        <v>4786</v>
      </c>
      <c r="K5" s="11" t="s">
        <v>5662</v>
      </c>
      <c r="M5" s="2" t="s">
        <v>4602</v>
      </c>
      <c r="N5" s="2" t="s">
        <v>4603</v>
      </c>
      <c r="O5" s="12">
        <v>1</v>
      </c>
    </row>
    <row r="6" spans="1:16" s="4" customFormat="1" ht="12" customHeight="1" x14ac:dyDescent="0.45">
      <c r="A6" s="2" t="s">
        <v>4604</v>
      </c>
      <c r="B6" s="2" t="s">
        <v>4605</v>
      </c>
      <c r="C6" s="2" t="s">
        <v>5287</v>
      </c>
      <c r="D6" s="2" t="s">
        <v>8496</v>
      </c>
      <c r="E6" s="2" t="s">
        <v>5288</v>
      </c>
      <c r="F6" s="2" t="s">
        <v>4606</v>
      </c>
      <c r="G6" s="2" t="s">
        <v>16319</v>
      </c>
      <c r="H6" s="2" t="s">
        <v>17145</v>
      </c>
      <c r="I6" s="2"/>
      <c r="J6" s="2" t="s">
        <v>4639</v>
      </c>
      <c r="K6" s="2" t="s">
        <v>5485</v>
      </c>
      <c r="L6" s="2"/>
      <c r="M6" s="2" t="s">
        <v>8497</v>
      </c>
      <c r="N6" s="2" t="s">
        <v>8498</v>
      </c>
      <c r="O6" s="10">
        <v>1</v>
      </c>
      <c r="P6" s="13" t="s">
        <v>18568</v>
      </c>
    </row>
    <row r="7" spans="1:16" s="4" customFormat="1" ht="12" customHeight="1" x14ac:dyDescent="0.45">
      <c r="A7" s="14" t="s">
        <v>3919</v>
      </c>
      <c r="B7" s="2" t="s">
        <v>3921</v>
      </c>
      <c r="C7" s="2" t="s">
        <v>2856</v>
      </c>
      <c r="D7" s="2" t="s">
        <v>3922</v>
      </c>
      <c r="E7" s="2"/>
      <c r="F7" s="11" t="s">
        <v>3920</v>
      </c>
      <c r="G7" s="14" t="s">
        <v>16319</v>
      </c>
      <c r="H7" s="2" t="s">
        <v>17145</v>
      </c>
      <c r="I7" s="14"/>
      <c r="J7" s="11" t="s">
        <v>4639</v>
      </c>
      <c r="K7" s="11" t="s">
        <v>5663</v>
      </c>
      <c r="L7" s="14"/>
      <c r="M7" s="2" t="s">
        <v>3924</v>
      </c>
      <c r="N7" s="11" t="s">
        <v>3925</v>
      </c>
      <c r="O7" s="15">
        <v>1</v>
      </c>
    </row>
    <row r="8" spans="1:16" s="4" customFormat="1" ht="12" customHeight="1" x14ac:dyDescent="0.45">
      <c r="A8" s="4" t="s">
        <v>1403</v>
      </c>
      <c r="B8" s="2" t="s">
        <v>1404</v>
      </c>
      <c r="C8" s="2" t="s">
        <v>1405</v>
      </c>
      <c r="D8" s="2" t="s">
        <v>1406</v>
      </c>
      <c r="E8" s="2"/>
      <c r="F8" s="2" t="s">
        <v>1753</v>
      </c>
      <c r="G8" s="4" t="s">
        <v>16321</v>
      </c>
      <c r="H8" s="2" t="s">
        <v>17145</v>
      </c>
      <c r="J8" s="11" t="s">
        <v>4639</v>
      </c>
      <c r="K8" s="11" t="s">
        <v>5664</v>
      </c>
      <c r="M8" s="2" t="s">
        <v>1407</v>
      </c>
      <c r="N8" s="2" t="s">
        <v>1408</v>
      </c>
      <c r="O8" s="12">
        <v>2</v>
      </c>
    </row>
    <row r="9" spans="1:16" s="4" customFormat="1" ht="12" customHeight="1" x14ac:dyDescent="0.45">
      <c r="A9" s="2" t="s">
        <v>20169</v>
      </c>
      <c r="B9" s="2" t="s">
        <v>8625</v>
      </c>
      <c r="C9" s="2" t="s">
        <v>3923</v>
      </c>
      <c r="D9" s="2" t="s">
        <v>9193</v>
      </c>
      <c r="E9" s="2" t="s">
        <v>3921</v>
      </c>
      <c r="F9" s="2" t="s">
        <v>17595</v>
      </c>
      <c r="G9" s="2" t="s">
        <v>16320</v>
      </c>
      <c r="H9" s="2" t="s">
        <v>17145</v>
      </c>
      <c r="I9" s="2"/>
      <c r="J9" s="2" t="s">
        <v>4639</v>
      </c>
      <c r="K9" s="2" t="s">
        <v>9194</v>
      </c>
      <c r="L9" s="2"/>
      <c r="M9" s="2" t="s">
        <v>20037</v>
      </c>
      <c r="N9" s="2" t="s">
        <v>9195</v>
      </c>
      <c r="O9" s="10">
        <v>2</v>
      </c>
    </row>
    <row r="10" spans="1:16" s="4" customFormat="1" ht="12" customHeight="1" x14ac:dyDescent="0.45">
      <c r="A10" s="2" t="s">
        <v>20168</v>
      </c>
      <c r="B10" s="2" t="s">
        <v>15798</v>
      </c>
      <c r="C10" s="2" t="s">
        <v>507</v>
      </c>
      <c r="D10" s="2" t="s">
        <v>6615</v>
      </c>
      <c r="E10" s="2" t="s">
        <v>506</v>
      </c>
      <c r="F10" s="2" t="s">
        <v>6616</v>
      </c>
      <c r="G10" s="2" t="s">
        <v>16320</v>
      </c>
      <c r="H10" s="2" t="s">
        <v>17791</v>
      </c>
      <c r="I10" s="2"/>
      <c r="J10" s="2" t="s">
        <v>4786</v>
      </c>
      <c r="K10" s="2" t="s">
        <v>6654</v>
      </c>
      <c r="L10" s="2"/>
      <c r="M10" s="2" t="s">
        <v>6617</v>
      </c>
      <c r="N10" s="2" t="s">
        <v>6618</v>
      </c>
      <c r="O10" s="10">
        <v>1</v>
      </c>
      <c r="P10" s="13" t="s">
        <v>18575</v>
      </c>
    </row>
    <row r="11" spans="1:16" s="4" customFormat="1" ht="12" customHeight="1" x14ac:dyDescent="0.45">
      <c r="A11" s="2" t="s">
        <v>17560</v>
      </c>
      <c r="B11" s="2" t="s">
        <v>507</v>
      </c>
      <c r="C11" s="2" t="s">
        <v>15798</v>
      </c>
      <c r="D11" s="2" t="s">
        <v>6620</v>
      </c>
      <c r="E11" s="2" t="s">
        <v>8587</v>
      </c>
      <c r="F11" s="2" t="s">
        <v>17467</v>
      </c>
      <c r="G11" s="2" t="s">
        <v>16320</v>
      </c>
      <c r="H11" s="2" t="s">
        <v>17145</v>
      </c>
      <c r="I11" s="2"/>
      <c r="J11" s="2" t="s">
        <v>4786</v>
      </c>
      <c r="K11" s="2" t="s">
        <v>6654</v>
      </c>
      <c r="L11" s="2"/>
      <c r="M11" s="2" t="s">
        <v>20038</v>
      </c>
      <c r="N11" s="2" t="s">
        <v>17468</v>
      </c>
      <c r="O11" s="2">
        <v>1</v>
      </c>
      <c r="P11" s="13" t="s">
        <v>18575</v>
      </c>
    </row>
    <row r="12" spans="1:16" s="4" customFormat="1" ht="12" customHeight="1" x14ac:dyDescent="0.45">
      <c r="A12" s="4" t="s">
        <v>837</v>
      </c>
      <c r="B12" s="2" t="s">
        <v>838</v>
      </c>
      <c r="C12" s="2" t="s">
        <v>839</v>
      </c>
      <c r="D12" s="2"/>
      <c r="E12" s="2"/>
      <c r="F12" s="2" t="s">
        <v>1754</v>
      </c>
      <c r="G12" s="4" t="s">
        <v>16319</v>
      </c>
      <c r="H12" s="2" t="s">
        <v>17145</v>
      </c>
      <c r="J12" s="11" t="s">
        <v>4639</v>
      </c>
      <c r="K12" s="11" t="s">
        <v>5665</v>
      </c>
      <c r="M12" s="2" t="s">
        <v>1012</v>
      </c>
      <c r="N12" s="2" t="s">
        <v>1013</v>
      </c>
      <c r="O12" s="12">
        <v>2</v>
      </c>
    </row>
    <row r="13" spans="1:16" s="4" customFormat="1" ht="12" customHeight="1" x14ac:dyDescent="0.45">
      <c r="A13" s="4" t="s">
        <v>846</v>
      </c>
      <c r="B13" s="2" t="s">
        <v>847</v>
      </c>
      <c r="C13" s="2"/>
      <c r="D13" s="2"/>
      <c r="E13" s="2"/>
      <c r="F13" s="2" t="s">
        <v>1755</v>
      </c>
      <c r="G13" s="4" t="s">
        <v>16319</v>
      </c>
      <c r="H13" s="2" t="s">
        <v>17145</v>
      </c>
      <c r="J13" s="11" t="s">
        <v>4786</v>
      </c>
      <c r="K13" s="11" t="s">
        <v>5666</v>
      </c>
      <c r="M13" s="2" t="s">
        <v>1018</v>
      </c>
      <c r="N13" s="2" t="s">
        <v>1019</v>
      </c>
      <c r="O13" s="12">
        <v>1</v>
      </c>
    </row>
    <row r="14" spans="1:16" s="4" customFormat="1" ht="12" customHeight="1" x14ac:dyDescent="0.45">
      <c r="A14" s="4" t="s">
        <v>268</v>
      </c>
      <c r="B14" s="2" t="s">
        <v>269</v>
      </c>
      <c r="C14" s="2" t="s">
        <v>6777</v>
      </c>
      <c r="D14" s="2"/>
      <c r="E14" s="2"/>
      <c r="F14" s="2" t="s">
        <v>1756</v>
      </c>
      <c r="G14" s="4" t="s">
        <v>16320</v>
      </c>
      <c r="H14" s="2" t="s">
        <v>17145</v>
      </c>
      <c r="J14" s="11" t="s">
        <v>4639</v>
      </c>
      <c r="K14" s="11" t="s">
        <v>5667</v>
      </c>
      <c r="M14" s="2" t="s">
        <v>403</v>
      </c>
      <c r="N14" s="2" t="s">
        <v>404</v>
      </c>
      <c r="O14" s="12">
        <v>3</v>
      </c>
    </row>
    <row r="15" spans="1:16" s="4" customFormat="1" ht="12" customHeight="1" x14ac:dyDescent="0.45">
      <c r="A15" s="4" t="s">
        <v>530</v>
      </c>
      <c r="B15" s="2" t="s">
        <v>531</v>
      </c>
      <c r="C15" s="2" t="s">
        <v>532</v>
      </c>
      <c r="D15" s="2" t="s">
        <v>648</v>
      </c>
      <c r="E15" s="2" t="s">
        <v>961</v>
      </c>
      <c r="F15" s="2" t="s">
        <v>1757</v>
      </c>
      <c r="G15" s="4" t="s">
        <v>16321</v>
      </c>
      <c r="H15" s="2" t="s">
        <v>17145</v>
      </c>
      <c r="J15" s="11" t="s">
        <v>4639</v>
      </c>
      <c r="K15" s="11" t="s">
        <v>5668</v>
      </c>
      <c r="M15" s="2" t="s">
        <v>559</v>
      </c>
      <c r="N15" s="2" t="s">
        <v>560</v>
      </c>
      <c r="O15" s="12">
        <v>2</v>
      </c>
    </row>
    <row r="16" spans="1:16" s="4" customFormat="1" ht="12" customHeight="1" x14ac:dyDescent="0.45">
      <c r="A16" s="1" t="s">
        <v>17476</v>
      </c>
      <c r="B16" s="1" t="s">
        <v>17477</v>
      </c>
      <c r="C16" s="1" t="s">
        <v>17478</v>
      </c>
      <c r="D16" s="1"/>
      <c r="E16" s="1"/>
      <c r="F16" s="1" t="s">
        <v>17479</v>
      </c>
      <c r="G16" s="1" t="s">
        <v>16321</v>
      </c>
      <c r="H16" s="1" t="s">
        <v>17145</v>
      </c>
      <c r="I16" s="1"/>
      <c r="J16" s="1" t="s">
        <v>4639</v>
      </c>
      <c r="K16" s="1" t="s">
        <v>17480</v>
      </c>
      <c r="L16" s="1"/>
      <c r="M16" s="1" t="s">
        <v>17481</v>
      </c>
      <c r="N16" s="1" t="s">
        <v>17482</v>
      </c>
      <c r="O16" s="1">
        <v>1</v>
      </c>
      <c r="P16" s="1"/>
    </row>
    <row r="17" spans="1:16" s="4" customFormat="1" ht="12" customHeight="1" x14ac:dyDescent="0.45">
      <c r="A17" s="2" t="s">
        <v>8499</v>
      </c>
      <c r="B17" s="2" t="s">
        <v>8500</v>
      </c>
      <c r="C17" s="2" t="s">
        <v>8501</v>
      </c>
      <c r="D17" s="2" t="s">
        <v>8502</v>
      </c>
      <c r="E17" s="2"/>
      <c r="F17" s="2" t="s">
        <v>8503</v>
      </c>
      <c r="G17" s="2" t="s">
        <v>16319</v>
      </c>
      <c r="H17" s="2" t="s">
        <v>17145</v>
      </c>
      <c r="I17" s="2"/>
      <c r="J17" s="2" t="s">
        <v>4639</v>
      </c>
      <c r="K17" s="2" t="s">
        <v>8504</v>
      </c>
      <c r="L17" s="2"/>
      <c r="M17" s="2" t="s">
        <v>8505</v>
      </c>
      <c r="N17" s="2" t="s">
        <v>8506</v>
      </c>
      <c r="O17" s="10">
        <v>1</v>
      </c>
    </row>
    <row r="18" spans="1:16" s="4" customFormat="1" ht="12" customHeight="1" x14ac:dyDescent="0.45">
      <c r="A18" s="4" t="s">
        <v>4607</v>
      </c>
      <c r="B18" s="2" t="s">
        <v>4608</v>
      </c>
      <c r="C18" s="2" t="s">
        <v>6766</v>
      </c>
      <c r="D18" s="2" t="s">
        <v>6767</v>
      </c>
      <c r="E18" s="2" t="s">
        <v>8507</v>
      </c>
      <c r="F18" s="2" t="s">
        <v>4609</v>
      </c>
      <c r="G18" s="4" t="s">
        <v>16319</v>
      </c>
      <c r="H18" s="2" t="s">
        <v>17145</v>
      </c>
      <c r="I18" s="2" t="s">
        <v>6752</v>
      </c>
      <c r="J18" s="11" t="s">
        <v>4639</v>
      </c>
      <c r="K18" s="11" t="s">
        <v>5669</v>
      </c>
      <c r="M18" s="2" t="s">
        <v>20039</v>
      </c>
      <c r="N18" s="2" t="s">
        <v>4610</v>
      </c>
      <c r="O18" s="12">
        <v>1</v>
      </c>
    </row>
    <row r="19" spans="1:16" s="4" customFormat="1" ht="12" customHeight="1" x14ac:dyDescent="0.45">
      <c r="A19" s="4" t="s">
        <v>4611</v>
      </c>
      <c r="B19" s="2" t="s">
        <v>4612</v>
      </c>
      <c r="C19" s="2" t="s">
        <v>5009</v>
      </c>
      <c r="D19" s="2" t="s">
        <v>838</v>
      </c>
      <c r="E19" s="2" t="s">
        <v>6222</v>
      </c>
      <c r="F19" s="2" t="s">
        <v>4613</v>
      </c>
      <c r="G19" s="4" t="s">
        <v>16319</v>
      </c>
      <c r="H19" s="2" t="s">
        <v>17145</v>
      </c>
      <c r="J19" s="11" t="s">
        <v>4639</v>
      </c>
      <c r="K19" s="11" t="s">
        <v>5903</v>
      </c>
      <c r="M19" s="2" t="s">
        <v>4614</v>
      </c>
      <c r="N19" s="2" t="s">
        <v>4615</v>
      </c>
      <c r="O19" s="12">
        <v>2</v>
      </c>
    </row>
    <row r="20" spans="1:16" s="4" customFormat="1" ht="12" customHeight="1" x14ac:dyDescent="0.45">
      <c r="A20" s="2" t="s">
        <v>6627</v>
      </c>
      <c r="B20" s="2" t="s">
        <v>6608</v>
      </c>
      <c r="C20" s="2" t="s">
        <v>6609</v>
      </c>
      <c r="D20" s="2" t="s">
        <v>6610</v>
      </c>
      <c r="E20" s="2" t="s">
        <v>6611</v>
      </c>
      <c r="F20" s="2" t="s">
        <v>6612</v>
      </c>
      <c r="G20" s="2" t="s">
        <v>16320</v>
      </c>
      <c r="H20" s="2" t="s">
        <v>17145</v>
      </c>
      <c r="I20" s="2"/>
      <c r="J20" s="2" t="s">
        <v>4786</v>
      </c>
      <c r="K20" s="2" t="s">
        <v>6653</v>
      </c>
      <c r="L20" s="2"/>
      <c r="M20" s="2" t="s">
        <v>6613</v>
      </c>
      <c r="N20" s="2" t="s">
        <v>6614</v>
      </c>
      <c r="O20" s="10">
        <v>2</v>
      </c>
    </row>
    <row r="21" spans="1:16" s="4" customFormat="1" ht="12" customHeight="1" x14ac:dyDescent="0.45">
      <c r="A21" s="4" t="s">
        <v>4616</v>
      </c>
      <c r="B21" s="2" t="s">
        <v>1506</v>
      </c>
      <c r="C21" s="2"/>
      <c r="D21" s="2"/>
      <c r="E21" s="2"/>
      <c r="F21" s="2" t="s">
        <v>4617</v>
      </c>
      <c r="G21" s="4" t="s">
        <v>16323</v>
      </c>
      <c r="H21" s="2" t="s">
        <v>17145</v>
      </c>
      <c r="J21" s="11" t="s">
        <v>4639</v>
      </c>
      <c r="K21" s="11" t="s">
        <v>5670</v>
      </c>
      <c r="M21" s="2" t="s">
        <v>4618</v>
      </c>
      <c r="N21" s="2" t="s">
        <v>4619</v>
      </c>
      <c r="O21" s="12">
        <v>1</v>
      </c>
      <c r="P21" s="13" t="s">
        <v>18571</v>
      </c>
    </row>
    <row r="22" spans="1:16" s="4" customFormat="1" ht="12" customHeight="1" x14ac:dyDescent="0.45">
      <c r="A22" s="2" t="s">
        <v>8508</v>
      </c>
      <c r="B22" s="2" t="s">
        <v>8509</v>
      </c>
      <c r="C22" s="2" t="s">
        <v>8510</v>
      </c>
      <c r="E22" s="2"/>
      <c r="F22" s="2" t="s">
        <v>8511</v>
      </c>
      <c r="G22" s="2" t="s">
        <v>16319</v>
      </c>
      <c r="H22" s="2" t="s">
        <v>17145</v>
      </c>
      <c r="I22" s="2"/>
      <c r="J22" s="2" t="s">
        <v>4639</v>
      </c>
      <c r="K22" s="2" t="s">
        <v>8512</v>
      </c>
      <c r="L22" s="2"/>
      <c r="M22" s="2" t="s">
        <v>20040</v>
      </c>
      <c r="N22" s="2" t="s">
        <v>17721</v>
      </c>
      <c r="O22" s="10">
        <v>1</v>
      </c>
    </row>
    <row r="23" spans="1:16" s="4" customFormat="1" ht="12" customHeight="1" x14ac:dyDescent="0.45">
      <c r="A23" s="1" t="s">
        <v>20179</v>
      </c>
      <c r="B23" s="1" t="s">
        <v>890</v>
      </c>
      <c r="C23" s="1"/>
      <c r="D23" s="1"/>
      <c r="E23" s="1"/>
      <c r="F23" s="1" t="s">
        <v>20180</v>
      </c>
      <c r="G23" s="1" t="s">
        <v>16321</v>
      </c>
      <c r="H23" s="1" t="s">
        <v>17145</v>
      </c>
      <c r="I23" s="1"/>
      <c r="J23" s="1" t="s">
        <v>4639</v>
      </c>
      <c r="K23" s="1" t="s">
        <v>20219</v>
      </c>
      <c r="L23" s="1"/>
      <c r="M23" s="1" t="s">
        <v>20181</v>
      </c>
      <c r="N23" s="1" t="s">
        <v>20182</v>
      </c>
      <c r="O23" s="1">
        <v>2</v>
      </c>
      <c r="P23" s="1" t="s">
        <v>3243</v>
      </c>
    </row>
    <row r="24" spans="1:16" s="4" customFormat="1" ht="12" customHeight="1" x14ac:dyDescent="0.45">
      <c r="A24" s="4" t="s">
        <v>4620</v>
      </c>
      <c r="B24" s="2" t="s">
        <v>4621</v>
      </c>
      <c r="C24" s="2" t="s">
        <v>6670</v>
      </c>
      <c r="D24" s="2"/>
      <c r="E24" s="2"/>
      <c r="F24" s="2" t="s">
        <v>4622</v>
      </c>
      <c r="G24" s="4" t="s">
        <v>16323</v>
      </c>
      <c r="H24" s="2" t="s">
        <v>17145</v>
      </c>
      <c r="J24" s="11" t="s">
        <v>4786</v>
      </c>
      <c r="K24" s="11" t="s">
        <v>5671</v>
      </c>
      <c r="M24" t="s">
        <v>19527</v>
      </c>
      <c r="N24" t="s">
        <v>19526</v>
      </c>
      <c r="O24" s="12">
        <v>1</v>
      </c>
    </row>
    <row r="25" spans="1:16" s="4" customFormat="1" ht="12" customHeight="1" x14ac:dyDescent="0.45">
      <c r="A25" s="2" t="s">
        <v>8513</v>
      </c>
      <c r="B25" s="2" t="s">
        <v>8514</v>
      </c>
      <c r="C25" s="2" t="s">
        <v>8515</v>
      </c>
      <c r="D25" s="2" t="s">
        <v>522</v>
      </c>
      <c r="E25" s="2"/>
      <c r="F25" s="2" t="s">
        <v>8516</v>
      </c>
      <c r="G25" s="2" t="s">
        <v>16323</v>
      </c>
      <c r="H25" s="2" t="s">
        <v>17145</v>
      </c>
      <c r="I25" s="2"/>
      <c r="J25" s="2" t="s">
        <v>4639</v>
      </c>
      <c r="K25" s="2" t="s">
        <v>8517</v>
      </c>
      <c r="L25" s="2"/>
      <c r="M25" s="2" t="s">
        <v>8518</v>
      </c>
      <c r="N25" s="2" t="s">
        <v>8519</v>
      </c>
      <c r="O25" s="10">
        <v>1</v>
      </c>
      <c r="P25" s="13" t="s">
        <v>18565</v>
      </c>
    </row>
    <row r="26" spans="1:16" s="4" customFormat="1" ht="12" customHeight="1" x14ac:dyDescent="0.45">
      <c r="A26" s="2" t="s">
        <v>17311</v>
      </c>
      <c r="B26" s="2" t="s">
        <v>17351</v>
      </c>
      <c r="C26" s="2" t="s">
        <v>17352</v>
      </c>
      <c r="D26" s="2"/>
      <c r="E26" s="2"/>
      <c r="F26" s="2" t="s">
        <v>17353</v>
      </c>
      <c r="G26" s="2" t="s">
        <v>16319</v>
      </c>
      <c r="H26" s="2" t="s">
        <v>17145</v>
      </c>
      <c r="I26" s="2"/>
      <c r="J26" s="2" t="s">
        <v>4786</v>
      </c>
      <c r="K26" s="2" t="s">
        <v>17354</v>
      </c>
      <c r="L26" s="2"/>
      <c r="M26" s="2" t="s">
        <v>20041</v>
      </c>
      <c r="N26" s="2" t="s">
        <v>17355</v>
      </c>
      <c r="O26" s="2">
        <v>1</v>
      </c>
      <c r="P26" s="2"/>
    </row>
    <row r="27" spans="1:16" s="4" customFormat="1" ht="12" customHeight="1" x14ac:dyDescent="0.45">
      <c r="A27" s="4" t="s">
        <v>5458</v>
      </c>
      <c r="B27" s="11" t="s">
        <v>5550</v>
      </c>
      <c r="C27" s="2" t="s">
        <v>5912</v>
      </c>
      <c r="D27" s="2" t="s">
        <v>5913</v>
      </c>
      <c r="E27" s="2" t="s">
        <v>6235</v>
      </c>
      <c r="F27" s="11" t="s">
        <v>5954</v>
      </c>
      <c r="G27" s="4" t="s">
        <v>16321</v>
      </c>
      <c r="H27" s="2" t="s">
        <v>17145</v>
      </c>
      <c r="J27" s="11" t="s">
        <v>4639</v>
      </c>
      <c r="K27" s="11" t="s">
        <v>5486</v>
      </c>
      <c r="M27" s="2" t="s">
        <v>20042</v>
      </c>
      <c r="N27" s="2" t="s">
        <v>5572</v>
      </c>
      <c r="O27" s="12">
        <v>1</v>
      </c>
    </row>
    <row r="28" spans="1:16" s="4" customFormat="1" ht="12" customHeight="1" x14ac:dyDescent="0.45">
      <c r="A28" s="4" t="s">
        <v>4623</v>
      </c>
      <c r="B28" s="2" t="s">
        <v>4624</v>
      </c>
      <c r="C28" s="2"/>
      <c r="D28" s="2"/>
      <c r="E28" s="2"/>
      <c r="F28" s="2" t="s">
        <v>4625</v>
      </c>
      <c r="G28" s="4" t="s">
        <v>16323</v>
      </c>
      <c r="H28" s="2" t="s">
        <v>17145</v>
      </c>
      <c r="I28" s="4" t="s">
        <v>6699</v>
      </c>
      <c r="J28" s="11" t="s">
        <v>4786</v>
      </c>
      <c r="K28" s="11" t="s">
        <v>5672</v>
      </c>
      <c r="M28" s="2" t="s">
        <v>2514</v>
      </c>
      <c r="N28" s="2" t="s">
        <v>2515</v>
      </c>
      <c r="O28" s="12">
        <v>1</v>
      </c>
    </row>
    <row r="29" spans="1:16" s="4" customFormat="1" ht="12" customHeight="1" x14ac:dyDescent="0.45">
      <c r="A29" s="4" t="s">
        <v>1439</v>
      </c>
      <c r="B29" s="2" t="s">
        <v>1440</v>
      </c>
      <c r="C29" s="2"/>
      <c r="D29" s="2"/>
      <c r="E29" s="2"/>
      <c r="F29" s="2" t="s">
        <v>1759</v>
      </c>
      <c r="G29" s="4" t="s">
        <v>16323</v>
      </c>
      <c r="H29" s="2" t="s">
        <v>17145</v>
      </c>
      <c r="I29" s="4" t="s">
        <v>6699</v>
      </c>
      <c r="J29" s="11" t="s">
        <v>4786</v>
      </c>
      <c r="K29" s="11" t="s">
        <v>5672</v>
      </c>
      <c r="M29" s="2" t="s">
        <v>1441</v>
      </c>
      <c r="N29" s="2" t="s">
        <v>1442</v>
      </c>
      <c r="O29" s="12">
        <v>1</v>
      </c>
    </row>
    <row r="30" spans="1:16" s="4" customFormat="1" ht="12" customHeight="1" x14ac:dyDescent="0.45">
      <c r="A30" s="4" t="s">
        <v>1443</v>
      </c>
      <c r="B30" s="2" t="s">
        <v>1444</v>
      </c>
      <c r="C30" s="2" t="s">
        <v>2180</v>
      </c>
      <c r="D30" s="2"/>
      <c r="E30" s="2"/>
      <c r="F30" s="2" t="s">
        <v>1760</v>
      </c>
      <c r="G30" s="4" t="s">
        <v>16323</v>
      </c>
      <c r="H30" s="2" t="s">
        <v>17145</v>
      </c>
      <c r="I30" s="4" t="s">
        <v>6699</v>
      </c>
      <c r="J30" s="11" t="s">
        <v>4786</v>
      </c>
      <c r="K30" s="11" t="s">
        <v>5672</v>
      </c>
      <c r="M30" s="2" t="s">
        <v>20043</v>
      </c>
      <c r="N30" s="2" t="s">
        <v>1445</v>
      </c>
      <c r="O30" s="12">
        <v>1</v>
      </c>
    </row>
    <row r="31" spans="1:16" s="4" customFormat="1" ht="12" customHeight="1" x14ac:dyDescent="0.45">
      <c r="A31" s="4" t="s">
        <v>192</v>
      </c>
      <c r="B31" s="2" t="s">
        <v>5453</v>
      </c>
      <c r="C31" s="2" t="s">
        <v>193</v>
      </c>
      <c r="D31" s="2" t="s">
        <v>5236</v>
      </c>
      <c r="E31" s="2"/>
      <c r="F31" s="2" t="s">
        <v>1761</v>
      </c>
      <c r="G31" s="4" t="s">
        <v>16320</v>
      </c>
      <c r="H31" s="2" t="s">
        <v>17145</v>
      </c>
      <c r="I31" s="4" t="s">
        <v>6699</v>
      </c>
      <c r="J31" s="11" t="s">
        <v>4786</v>
      </c>
      <c r="K31" s="11" t="s">
        <v>5672</v>
      </c>
      <c r="M31" s="2" t="s">
        <v>194</v>
      </c>
      <c r="N31" s="2" t="s">
        <v>195</v>
      </c>
      <c r="O31" s="12">
        <v>3</v>
      </c>
    </row>
    <row r="32" spans="1:16" s="4" customFormat="1" ht="12" customHeight="1" x14ac:dyDescent="0.45">
      <c r="A32" s="4" t="s">
        <v>19755</v>
      </c>
      <c r="B32" s="2" t="s">
        <v>1446</v>
      </c>
      <c r="C32" s="2" t="s">
        <v>6749</v>
      </c>
      <c r="D32" s="2" t="s">
        <v>6750</v>
      </c>
      <c r="E32" s="2"/>
      <c r="F32" s="2" t="s">
        <v>2103</v>
      </c>
      <c r="G32" s="4" t="s">
        <v>16319</v>
      </c>
      <c r="H32" s="2" t="s">
        <v>17145</v>
      </c>
      <c r="I32" s="4" t="s">
        <v>6699</v>
      </c>
      <c r="J32" s="11" t="s">
        <v>4786</v>
      </c>
      <c r="K32" s="11" t="s">
        <v>5672</v>
      </c>
      <c r="M32" s="2" t="s">
        <v>20044</v>
      </c>
      <c r="N32" s="2" t="s">
        <v>1447</v>
      </c>
      <c r="O32" s="12">
        <v>1</v>
      </c>
    </row>
    <row r="33" spans="1:16" s="4" customFormat="1" ht="12" customHeight="1" x14ac:dyDescent="0.45">
      <c r="A33" s="4" t="s">
        <v>254</v>
      </c>
      <c r="B33" s="2" t="s">
        <v>572</v>
      </c>
      <c r="C33" s="2" t="s">
        <v>255</v>
      </c>
      <c r="D33" s="2" t="s">
        <v>1433</v>
      </c>
      <c r="E33" s="2"/>
      <c r="F33" s="2" t="s">
        <v>1762</v>
      </c>
      <c r="G33" s="4" t="s">
        <v>16320</v>
      </c>
      <c r="H33" s="2" t="s">
        <v>17145</v>
      </c>
      <c r="I33" s="4" t="s">
        <v>6699</v>
      </c>
      <c r="J33" s="11" t="s">
        <v>4786</v>
      </c>
      <c r="K33" s="11" t="s">
        <v>5672</v>
      </c>
      <c r="M33" s="2" t="s">
        <v>394</v>
      </c>
      <c r="N33" s="2" t="s">
        <v>395</v>
      </c>
      <c r="O33" s="12">
        <v>2</v>
      </c>
    </row>
    <row r="34" spans="1:16" s="4" customFormat="1" ht="12" customHeight="1" x14ac:dyDescent="0.45">
      <c r="A34" s="4" t="s">
        <v>1448</v>
      </c>
      <c r="B34" s="2" t="s">
        <v>6668</v>
      </c>
      <c r="C34" s="2" t="s">
        <v>6669</v>
      </c>
      <c r="D34" s="2"/>
      <c r="E34" s="2"/>
      <c r="F34" s="2" t="s">
        <v>1763</v>
      </c>
      <c r="G34" s="4" t="s">
        <v>16319</v>
      </c>
      <c r="H34" s="2" t="s">
        <v>17145</v>
      </c>
      <c r="I34" s="4" t="s">
        <v>6699</v>
      </c>
      <c r="J34" s="11" t="s">
        <v>4786</v>
      </c>
      <c r="K34" s="11" t="s">
        <v>5672</v>
      </c>
      <c r="M34" s="2" t="s">
        <v>1449</v>
      </c>
      <c r="N34" s="2" t="s">
        <v>1450</v>
      </c>
      <c r="O34" s="12">
        <v>2</v>
      </c>
    </row>
    <row r="35" spans="1:16" ht="12" customHeight="1" x14ac:dyDescent="0.45">
      <c r="A35" s="4" t="s">
        <v>1451</v>
      </c>
      <c r="B35" s="2" t="s">
        <v>1452</v>
      </c>
      <c r="C35" s="2" t="s">
        <v>7070</v>
      </c>
      <c r="D35" s="2" t="s">
        <v>7071</v>
      </c>
      <c r="E35" s="2" t="s">
        <v>7072</v>
      </c>
      <c r="F35" s="2" t="s">
        <v>1764</v>
      </c>
      <c r="G35" s="4" t="s">
        <v>16319</v>
      </c>
      <c r="H35" s="2" t="s">
        <v>17145</v>
      </c>
      <c r="I35" s="4" t="s">
        <v>6699</v>
      </c>
      <c r="J35" s="11" t="s">
        <v>4786</v>
      </c>
      <c r="K35" s="11" t="s">
        <v>5672</v>
      </c>
      <c r="L35" s="4"/>
      <c r="M35" s="2" t="s">
        <v>1453</v>
      </c>
      <c r="N35" s="2" t="s">
        <v>1454</v>
      </c>
      <c r="O35" s="12">
        <v>2</v>
      </c>
      <c r="P35" s="4"/>
    </row>
    <row r="36" spans="1:16" ht="12" customHeight="1" x14ac:dyDescent="0.45">
      <c r="A36" s="4" t="s">
        <v>1455</v>
      </c>
      <c r="B36" s="2" t="s">
        <v>1456</v>
      </c>
      <c r="F36" s="2" t="s">
        <v>1765</v>
      </c>
      <c r="G36" s="4" t="s">
        <v>16323</v>
      </c>
      <c r="H36" s="2" t="s">
        <v>17145</v>
      </c>
      <c r="I36" s="4" t="s">
        <v>6699</v>
      </c>
      <c r="J36" s="11" t="s">
        <v>4786</v>
      </c>
      <c r="K36" s="11" t="s">
        <v>5672</v>
      </c>
      <c r="L36" s="4"/>
      <c r="M36" s="2" t="s">
        <v>1457</v>
      </c>
      <c r="N36" s="2" t="s">
        <v>1458</v>
      </c>
      <c r="O36" s="12">
        <v>1</v>
      </c>
      <c r="P36" s="4"/>
    </row>
    <row r="37" spans="1:16" ht="12" customHeight="1" x14ac:dyDescent="0.45">
      <c r="A37" s="4" t="s">
        <v>3702</v>
      </c>
      <c r="B37" s="2" t="s">
        <v>1456</v>
      </c>
      <c r="F37" s="2" t="s">
        <v>3705</v>
      </c>
      <c r="G37" s="4" t="s">
        <v>16321</v>
      </c>
      <c r="H37" s="2" t="s">
        <v>17791</v>
      </c>
      <c r="I37" s="4" t="s">
        <v>6699</v>
      </c>
      <c r="J37" s="11" t="s">
        <v>4786</v>
      </c>
      <c r="K37" s="11" t="s">
        <v>5672</v>
      </c>
      <c r="L37" s="4"/>
      <c r="M37" s="2" t="s">
        <v>20045</v>
      </c>
      <c r="N37" s="2" t="s">
        <v>3706</v>
      </c>
      <c r="O37" s="12">
        <v>1</v>
      </c>
      <c r="P37" s="4"/>
    </row>
    <row r="38" spans="1:16" ht="12" customHeight="1" x14ac:dyDescent="0.45">
      <c r="A38" s="2" t="s">
        <v>8520</v>
      </c>
      <c r="B38" s="2" t="s">
        <v>8521</v>
      </c>
      <c r="C38" s="2" t="s">
        <v>8522</v>
      </c>
      <c r="D38" s="2" t="s">
        <v>8523</v>
      </c>
      <c r="F38" s="2" t="s">
        <v>8524</v>
      </c>
      <c r="G38" s="2" t="s">
        <v>16319</v>
      </c>
      <c r="H38" s="2" t="s">
        <v>17145</v>
      </c>
      <c r="J38" s="2" t="s">
        <v>4639</v>
      </c>
      <c r="K38" s="2" t="s">
        <v>8525</v>
      </c>
      <c r="M38" s="2" t="s">
        <v>20046</v>
      </c>
      <c r="N38" s="2" t="s">
        <v>8526</v>
      </c>
      <c r="O38" s="10">
        <v>2</v>
      </c>
      <c r="P38" s="4"/>
    </row>
    <row r="39" spans="1:16" ht="12" customHeight="1" x14ac:dyDescent="0.45">
      <c r="A39" s="2" t="s">
        <v>16836</v>
      </c>
      <c r="B39" s="2" t="s">
        <v>16835</v>
      </c>
      <c r="C39" s="2" t="s">
        <v>16834</v>
      </c>
      <c r="F39" s="2" t="s">
        <v>16833</v>
      </c>
      <c r="G39" s="2" t="s">
        <v>16332</v>
      </c>
      <c r="H39" s="2" t="s">
        <v>17145</v>
      </c>
      <c r="J39" s="2" t="s">
        <v>4639</v>
      </c>
      <c r="K39" s="2" t="s">
        <v>16832</v>
      </c>
      <c r="M39" s="2" t="s">
        <v>16831</v>
      </c>
      <c r="N39" s="2" t="s">
        <v>16830</v>
      </c>
      <c r="O39" s="10">
        <v>3</v>
      </c>
    </row>
    <row r="40" spans="1:16" ht="12" customHeight="1" x14ac:dyDescent="0.45">
      <c r="A40" s="1" t="s">
        <v>20522</v>
      </c>
      <c r="B40" s="1" t="s">
        <v>20669</v>
      </c>
      <c r="C40" s="1"/>
      <c r="D40" s="1"/>
      <c r="E40" s="1"/>
      <c r="F40" s="1" t="s">
        <v>20670</v>
      </c>
      <c r="G40" s="1" t="s">
        <v>16319</v>
      </c>
      <c r="H40" s="1" t="s">
        <v>17145</v>
      </c>
      <c r="I40" s="1"/>
      <c r="J40" s="1" t="s">
        <v>4639</v>
      </c>
      <c r="K40" s="1" t="s">
        <v>7322</v>
      </c>
      <c r="L40" s="1"/>
      <c r="M40" s="1" t="s">
        <v>20671</v>
      </c>
      <c r="N40" s="1" t="s">
        <v>20672</v>
      </c>
      <c r="O40" s="1">
        <v>1</v>
      </c>
      <c r="P40" s="1" t="s">
        <v>20673</v>
      </c>
    </row>
    <row r="41" spans="1:16" ht="12" customHeight="1" x14ac:dyDescent="0.45">
      <c r="A41" s="2" t="s">
        <v>15750</v>
      </c>
      <c r="B41" s="2" t="s">
        <v>15751</v>
      </c>
      <c r="C41" s="2" t="s">
        <v>15752</v>
      </c>
      <c r="F41" s="2" t="s">
        <v>15753</v>
      </c>
      <c r="G41" s="2" t="s">
        <v>16320</v>
      </c>
      <c r="H41" s="2" t="s">
        <v>17145</v>
      </c>
      <c r="I41" s="2" t="s">
        <v>6690</v>
      </c>
      <c r="J41" s="2" t="s">
        <v>4639</v>
      </c>
      <c r="K41" s="2" t="s">
        <v>15754</v>
      </c>
      <c r="M41" s="2" t="s">
        <v>15755</v>
      </c>
      <c r="N41" s="2" t="s">
        <v>15756</v>
      </c>
      <c r="O41" s="10">
        <v>2</v>
      </c>
    </row>
    <row r="42" spans="1:16" ht="12" customHeight="1" x14ac:dyDescent="0.45">
      <c r="A42" s="1" t="s">
        <v>17400</v>
      </c>
      <c r="B42" s="1" t="s">
        <v>17424</v>
      </c>
      <c r="C42" s="1" t="s">
        <v>17425</v>
      </c>
      <c r="D42" s="1" t="s">
        <v>17426</v>
      </c>
      <c r="E42" s="1"/>
      <c r="F42" s="1" t="s">
        <v>17427</v>
      </c>
      <c r="G42" s="1" t="s">
        <v>16321</v>
      </c>
      <c r="H42" s="1" t="s">
        <v>17145</v>
      </c>
      <c r="I42" s="1"/>
      <c r="J42" s="1" t="s">
        <v>4639</v>
      </c>
      <c r="K42" s="1" t="s">
        <v>17428</v>
      </c>
      <c r="L42" s="1"/>
      <c r="M42" s="1" t="s">
        <v>17429</v>
      </c>
      <c r="N42" s="1" t="s">
        <v>17430</v>
      </c>
      <c r="O42" s="1">
        <v>2</v>
      </c>
      <c r="P42" s="1"/>
    </row>
    <row r="43" spans="1:16" ht="12" customHeight="1" x14ac:dyDescent="0.45">
      <c r="A43" s="1" t="s">
        <v>18444</v>
      </c>
      <c r="B43" s="1" t="s">
        <v>18562</v>
      </c>
      <c r="C43" s="1" t="s">
        <v>18466</v>
      </c>
      <c r="D43" s="1" t="s">
        <v>18473</v>
      </c>
      <c r="E43" s="1"/>
      <c r="F43" s="1" t="s">
        <v>18467</v>
      </c>
      <c r="G43" s="1" t="s">
        <v>16319</v>
      </c>
      <c r="H43" s="1" t="s">
        <v>17145</v>
      </c>
      <c r="I43" s="1"/>
      <c r="J43" s="1" t="s">
        <v>4639</v>
      </c>
      <c r="K43" s="1" t="s">
        <v>18468</v>
      </c>
      <c r="L43" s="1"/>
      <c r="M43" s="1" t="s">
        <v>18469</v>
      </c>
      <c r="N43" s="1" t="s">
        <v>18470</v>
      </c>
      <c r="O43" s="1">
        <v>1</v>
      </c>
      <c r="P43" s="1"/>
    </row>
    <row r="44" spans="1:16" ht="12" customHeight="1" x14ac:dyDescent="0.45">
      <c r="A44" s="4" t="s">
        <v>4626</v>
      </c>
      <c r="B44" s="2" t="s">
        <v>4627</v>
      </c>
      <c r="F44" s="2" t="s">
        <v>4628</v>
      </c>
      <c r="G44" s="4" t="s">
        <v>16321</v>
      </c>
      <c r="H44" s="2" t="s">
        <v>17145</v>
      </c>
      <c r="I44" s="4" t="s">
        <v>6691</v>
      </c>
      <c r="J44" s="11" t="s">
        <v>4786</v>
      </c>
      <c r="K44" s="11" t="s">
        <v>5673</v>
      </c>
      <c r="L44" s="4"/>
      <c r="M44" s="2" t="s">
        <v>4629</v>
      </c>
      <c r="N44" s="2" t="s">
        <v>4630</v>
      </c>
      <c r="O44" s="12">
        <v>1</v>
      </c>
      <c r="P44" s="13" t="s">
        <v>18573</v>
      </c>
    </row>
    <row r="45" spans="1:16" ht="12" customHeight="1" x14ac:dyDescent="0.45">
      <c r="A45" s="2" t="s">
        <v>8527</v>
      </c>
      <c r="B45" s="2" t="s">
        <v>668</v>
      </c>
      <c r="C45" s="2" t="s">
        <v>8528</v>
      </c>
      <c r="D45" s="2" t="s">
        <v>8529</v>
      </c>
      <c r="F45" s="2" t="s">
        <v>8530</v>
      </c>
      <c r="G45" s="2" t="s">
        <v>16321</v>
      </c>
      <c r="H45" s="2" t="s">
        <v>17145</v>
      </c>
      <c r="I45" s="2" t="s">
        <v>6702</v>
      </c>
      <c r="J45" s="2" t="s">
        <v>4639</v>
      </c>
      <c r="K45" s="2" t="s">
        <v>5674</v>
      </c>
      <c r="M45" s="2" t="s">
        <v>8531</v>
      </c>
      <c r="N45" s="2" t="s">
        <v>8532</v>
      </c>
      <c r="O45" s="10">
        <v>1</v>
      </c>
    </row>
    <row r="46" spans="1:16" ht="12" customHeight="1" x14ac:dyDescent="0.45">
      <c r="A46" s="4" t="s">
        <v>743</v>
      </c>
      <c r="B46" s="11" t="s">
        <v>668</v>
      </c>
      <c r="F46" s="2" t="s">
        <v>1770</v>
      </c>
      <c r="G46" s="4" t="s">
        <v>16321</v>
      </c>
      <c r="H46" s="2" t="s">
        <v>17145</v>
      </c>
      <c r="I46" s="2" t="s">
        <v>6702</v>
      </c>
      <c r="J46" s="11" t="s">
        <v>4786</v>
      </c>
      <c r="K46" s="11" t="s">
        <v>5674</v>
      </c>
      <c r="L46" s="4"/>
      <c r="M46" s="2" t="s">
        <v>706</v>
      </c>
      <c r="N46" s="11" t="s">
        <v>707</v>
      </c>
      <c r="O46" s="12">
        <v>1</v>
      </c>
    </row>
    <row r="47" spans="1:16" ht="12" customHeight="1" x14ac:dyDescent="0.45">
      <c r="A47" s="4" t="s">
        <v>5459</v>
      </c>
      <c r="B47" s="11" t="s">
        <v>5551</v>
      </c>
      <c r="C47" s="2" t="s">
        <v>5914</v>
      </c>
      <c r="F47" s="11" t="s">
        <v>5955</v>
      </c>
      <c r="G47" s="4" t="s">
        <v>16319</v>
      </c>
      <c r="H47" s="2" t="s">
        <v>17145</v>
      </c>
      <c r="I47" s="4"/>
      <c r="J47" s="11" t="s">
        <v>4639</v>
      </c>
      <c r="K47" s="11" t="s">
        <v>5487</v>
      </c>
      <c r="L47" s="4"/>
      <c r="M47" s="2" t="s">
        <v>5573</v>
      </c>
      <c r="N47" s="2" t="s">
        <v>5574</v>
      </c>
      <c r="O47" s="12">
        <v>2</v>
      </c>
    </row>
    <row r="48" spans="1:16" ht="12" customHeight="1" x14ac:dyDescent="0.45">
      <c r="A48" s="4" t="s">
        <v>521</v>
      </c>
      <c r="B48" s="2" t="s">
        <v>522</v>
      </c>
      <c r="C48" s="2" t="s">
        <v>523</v>
      </c>
      <c r="D48" s="2" t="s">
        <v>371</v>
      </c>
      <c r="F48" s="2" t="s">
        <v>1771</v>
      </c>
      <c r="G48" s="4" t="s">
        <v>16319</v>
      </c>
      <c r="H48" s="2" t="s">
        <v>17145</v>
      </c>
      <c r="I48" s="4"/>
      <c r="J48" s="11" t="s">
        <v>4639</v>
      </c>
      <c r="K48" s="11" t="s">
        <v>5675</v>
      </c>
      <c r="L48" s="4"/>
      <c r="M48" s="2" t="s">
        <v>552</v>
      </c>
      <c r="N48" s="2" t="s">
        <v>553</v>
      </c>
      <c r="O48" s="12">
        <v>1</v>
      </c>
    </row>
    <row r="49" spans="1:16" s="4" customFormat="1" ht="12" customHeight="1" x14ac:dyDescent="0.45">
      <c r="A49" s="4" t="s">
        <v>20170</v>
      </c>
      <c r="B49" s="11" t="s">
        <v>692</v>
      </c>
      <c r="C49" s="2" t="s">
        <v>2322</v>
      </c>
      <c r="D49" s="2" t="s">
        <v>2323</v>
      </c>
      <c r="E49" s="2"/>
      <c r="F49" s="2" t="s">
        <v>1772</v>
      </c>
      <c r="G49" s="4" t="s">
        <v>16321</v>
      </c>
      <c r="H49" s="2" t="s">
        <v>17145</v>
      </c>
      <c r="J49" s="11" t="s">
        <v>4639</v>
      </c>
      <c r="K49" s="11" t="s">
        <v>5676</v>
      </c>
      <c r="M49" s="2" t="s">
        <v>20047</v>
      </c>
      <c r="N49" s="11" t="s">
        <v>723</v>
      </c>
      <c r="O49" s="12">
        <v>2</v>
      </c>
      <c r="P49" s="2"/>
    </row>
    <row r="50" spans="1:16" ht="12" customHeight="1" x14ac:dyDescent="0.45">
      <c r="A50" s="4" t="s">
        <v>4631</v>
      </c>
      <c r="B50" s="11" t="s">
        <v>4632</v>
      </c>
      <c r="C50" s="2" t="s">
        <v>5915</v>
      </c>
      <c r="F50" s="11" t="s">
        <v>4633</v>
      </c>
      <c r="G50" s="4" t="s">
        <v>16323</v>
      </c>
      <c r="H50" s="2" t="s">
        <v>17145</v>
      </c>
      <c r="I50" s="4" t="s">
        <v>6691</v>
      </c>
      <c r="J50" s="11" t="s">
        <v>4639</v>
      </c>
      <c r="K50" s="11" t="s">
        <v>2915</v>
      </c>
      <c r="L50" s="4"/>
      <c r="M50" s="2" t="s">
        <v>5575</v>
      </c>
      <c r="N50" s="2" t="s">
        <v>5576</v>
      </c>
      <c r="O50" s="12">
        <v>1</v>
      </c>
    </row>
    <row r="51" spans="1:16" ht="12" customHeight="1" x14ac:dyDescent="0.45">
      <c r="A51" s="4" t="s">
        <v>25</v>
      </c>
      <c r="B51" s="2" t="s">
        <v>26</v>
      </c>
      <c r="C51" s="2" t="s">
        <v>27</v>
      </c>
      <c r="D51" s="2" t="s">
        <v>241</v>
      </c>
      <c r="E51" s="2" t="s">
        <v>3588</v>
      </c>
      <c r="F51" s="2" t="s">
        <v>1776</v>
      </c>
      <c r="G51" s="4" t="s">
        <v>16319</v>
      </c>
      <c r="H51" s="2" t="s">
        <v>17145</v>
      </c>
      <c r="I51" s="4"/>
      <c r="J51" s="11" t="s">
        <v>4786</v>
      </c>
      <c r="K51" s="11" t="s">
        <v>5677</v>
      </c>
      <c r="L51" s="4"/>
      <c r="M51" s="2" t="s">
        <v>20048</v>
      </c>
      <c r="N51" s="2" t="s">
        <v>77</v>
      </c>
      <c r="O51" s="12">
        <v>2</v>
      </c>
    </row>
    <row r="52" spans="1:16" ht="12" customHeight="1" x14ac:dyDescent="0.45">
      <c r="A52" s="4" t="s">
        <v>28</v>
      </c>
      <c r="B52" s="2" t="s">
        <v>29</v>
      </c>
      <c r="C52" s="2" t="s">
        <v>30</v>
      </c>
      <c r="D52" s="2" t="s">
        <v>242</v>
      </c>
      <c r="E52" s="2" t="s">
        <v>5310</v>
      </c>
      <c r="F52" s="2" t="s">
        <v>1777</v>
      </c>
      <c r="G52" s="4" t="s">
        <v>16322</v>
      </c>
      <c r="H52" s="2" t="s">
        <v>17145</v>
      </c>
      <c r="I52" s="4"/>
      <c r="J52" s="11" t="s">
        <v>4786</v>
      </c>
      <c r="K52" s="11" t="s">
        <v>5677</v>
      </c>
      <c r="L52" s="4"/>
      <c r="M52" t="s">
        <v>19557</v>
      </c>
      <c r="N52" t="s">
        <v>19558</v>
      </c>
      <c r="O52" s="12">
        <v>3</v>
      </c>
    </row>
    <row r="53" spans="1:16" ht="12" customHeight="1" x14ac:dyDescent="0.45">
      <c r="A53" s="2" t="s">
        <v>9286</v>
      </c>
      <c r="B53" s="2" t="s">
        <v>9287</v>
      </c>
      <c r="C53" s="2" t="s">
        <v>1091</v>
      </c>
      <c r="D53" s="2" t="s">
        <v>9288</v>
      </c>
      <c r="E53" s="2" t="s">
        <v>9289</v>
      </c>
      <c r="F53" s="2" t="s">
        <v>9290</v>
      </c>
      <c r="G53" s="2" t="s">
        <v>16320</v>
      </c>
      <c r="H53" s="2" t="s">
        <v>17145</v>
      </c>
      <c r="I53" s="4"/>
      <c r="J53" s="11" t="s">
        <v>4786</v>
      </c>
      <c r="K53" s="11" t="s">
        <v>9293</v>
      </c>
      <c r="L53" s="4"/>
      <c r="M53" s="2" t="s">
        <v>9291</v>
      </c>
      <c r="N53" s="2" t="s">
        <v>9292</v>
      </c>
      <c r="O53" s="10">
        <v>2</v>
      </c>
    </row>
    <row r="54" spans="1:16" ht="12" customHeight="1" x14ac:dyDescent="0.45">
      <c r="A54" s="4" t="s">
        <v>31</v>
      </c>
      <c r="B54" s="4" t="s">
        <v>32</v>
      </c>
      <c r="C54" s="2" t="s">
        <v>33</v>
      </c>
      <c r="D54" s="2" t="s">
        <v>34</v>
      </c>
      <c r="F54" s="2" t="s">
        <v>3944</v>
      </c>
      <c r="G54" s="4" t="s">
        <v>16320</v>
      </c>
      <c r="H54" s="2" t="s">
        <v>17145</v>
      </c>
      <c r="I54" s="4" t="s">
        <v>6690</v>
      </c>
      <c r="J54" s="11" t="s">
        <v>4639</v>
      </c>
      <c r="K54" s="11" t="s">
        <v>5678</v>
      </c>
      <c r="L54" s="4"/>
      <c r="M54" s="2" t="s">
        <v>35</v>
      </c>
      <c r="N54" s="2" t="s">
        <v>36</v>
      </c>
      <c r="O54" s="12">
        <v>2</v>
      </c>
    </row>
    <row r="55" spans="1:16" ht="12" customHeight="1" x14ac:dyDescent="0.45">
      <c r="A55" s="4" t="s">
        <v>4634</v>
      </c>
      <c r="B55" s="2" t="s">
        <v>4635</v>
      </c>
      <c r="F55" s="2" t="s">
        <v>4636</v>
      </c>
      <c r="G55" s="4" t="s">
        <v>16323</v>
      </c>
      <c r="H55" s="2" t="s">
        <v>17145</v>
      </c>
      <c r="I55" s="4"/>
      <c r="J55" s="11" t="s">
        <v>4786</v>
      </c>
      <c r="K55" s="11" t="s">
        <v>5679</v>
      </c>
      <c r="L55" s="4"/>
      <c r="M55" s="2" t="s">
        <v>4637</v>
      </c>
      <c r="N55" s="2" t="s">
        <v>4638</v>
      </c>
      <c r="O55" s="12">
        <v>1</v>
      </c>
    </row>
    <row r="56" spans="1:16" ht="12" customHeight="1" x14ac:dyDescent="0.45">
      <c r="A56" s="2" t="s">
        <v>8533</v>
      </c>
      <c r="B56" s="2" t="s">
        <v>8534</v>
      </c>
      <c r="C56" s="2" t="s">
        <v>8535</v>
      </c>
      <c r="D56" s="2" t="s">
        <v>8536</v>
      </c>
      <c r="F56" s="2" t="s">
        <v>8537</v>
      </c>
      <c r="G56" s="2" t="s">
        <v>16319</v>
      </c>
      <c r="H56" s="2" t="s">
        <v>17145</v>
      </c>
      <c r="J56" s="2" t="s">
        <v>4639</v>
      </c>
      <c r="K56" s="2" t="s">
        <v>8538</v>
      </c>
      <c r="M56" s="2" t="s">
        <v>8539</v>
      </c>
      <c r="N56" s="2" t="s">
        <v>8540</v>
      </c>
      <c r="O56" s="10">
        <v>1</v>
      </c>
    </row>
    <row r="57" spans="1:16" ht="12" customHeight="1" x14ac:dyDescent="0.45">
      <c r="A57" s="2" t="s">
        <v>6383</v>
      </c>
      <c r="B57" s="2" t="s">
        <v>6384</v>
      </c>
      <c r="C57" s="2" t="s">
        <v>6385</v>
      </c>
      <c r="F57" s="2" t="s">
        <v>6386</v>
      </c>
      <c r="G57" s="2" t="s">
        <v>16321</v>
      </c>
      <c r="H57" s="2" t="s">
        <v>17145</v>
      </c>
      <c r="I57" s="2" t="s">
        <v>6693</v>
      </c>
      <c r="J57" s="2" t="s">
        <v>4786</v>
      </c>
      <c r="K57" s="2" t="s">
        <v>6387</v>
      </c>
      <c r="M57" s="2" t="s">
        <v>6744</v>
      </c>
      <c r="N57" s="2" t="s">
        <v>6745</v>
      </c>
      <c r="O57" s="10">
        <v>1</v>
      </c>
      <c r="P57" s="4"/>
    </row>
    <row r="58" spans="1:16" ht="12" customHeight="1" x14ac:dyDescent="0.45">
      <c r="A58" s="4" t="s">
        <v>233</v>
      </c>
      <c r="B58" s="2" t="s">
        <v>234</v>
      </c>
      <c r="C58" s="2" t="s">
        <v>235</v>
      </c>
      <c r="D58" s="2" t="s">
        <v>2295</v>
      </c>
      <c r="F58" s="2" t="s">
        <v>1778</v>
      </c>
      <c r="G58" s="4" t="s">
        <v>16319</v>
      </c>
      <c r="H58" s="2" t="s">
        <v>17145</v>
      </c>
      <c r="I58" s="4"/>
      <c r="J58" s="11" t="s">
        <v>4639</v>
      </c>
      <c r="K58" s="11" t="s">
        <v>5680</v>
      </c>
      <c r="L58" s="4"/>
      <c r="M58" s="2" t="s">
        <v>236</v>
      </c>
      <c r="N58" s="2" t="s">
        <v>237</v>
      </c>
      <c r="O58" s="12">
        <v>1</v>
      </c>
    </row>
    <row r="59" spans="1:16" ht="12" customHeight="1" x14ac:dyDescent="0.45">
      <c r="A59" s="1" t="s">
        <v>17317</v>
      </c>
      <c r="B59" s="1" t="s">
        <v>17380</v>
      </c>
      <c r="C59" s="1" t="s">
        <v>17381</v>
      </c>
      <c r="D59" s="1" t="s">
        <v>18168</v>
      </c>
      <c r="E59" s="1"/>
      <c r="F59" s="1" t="s">
        <v>17382</v>
      </c>
      <c r="G59" s="1" t="s">
        <v>16322</v>
      </c>
      <c r="H59" s="1" t="s">
        <v>17145</v>
      </c>
      <c r="I59" s="1" t="s">
        <v>6693</v>
      </c>
      <c r="J59" s="1" t="s">
        <v>16653</v>
      </c>
      <c r="K59" s="1" t="s">
        <v>17383</v>
      </c>
      <c r="L59" s="1" t="s">
        <v>5374</v>
      </c>
      <c r="M59" s="1" t="s">
        <v>17395</v>
      </c>
      <c r="N59" s="1" t="s">
        <v>17384</v>
      </c>
      <c r="O59" s="1">
        <v>2</v>
      </c>
      <c r="P59" s="1"/>
    </row>
    <row r="60" spans="1:16" ht="12" customHeight="1" x14ac:dyDescent="0.45">
      <c r="A60" s="2" t="s">
        <v>8541</v>
      </c>
      <c r="B60" s="2" t="s">
        <v>8542</v>
      </c>
      <c r="C60" s="2" t="s">
        <v>8543</v>
      </c>
      <c r="F60" s="2" t="s">
        <v>8544</v>
      </c>
      <c r="G60" s="2" t="s">
        <v>16319</v>
      </c>
      <c r="H60" s="2" t="s">
        <v>17145</v>
      </c>
      <c r="J60" s="2" t="s">
        <v>4639</v>
      </c>
      <c r="K60" s="2" t="s">
        <v>8545</v>
      </c>
      <c r="M60" s="2" t="s">
        <v>8546</v>
      </c>
      <c r="N60" s="2" t="s">
        <v>8547</v>
      </c>
      <c r="O60" s="10">
        <v>1</v>
      </c>
    </row>
    <row r="61" spans="1:16" ht="12" customHeight="1" x14ac:dyDescent="0.45">
      <c r="A61" s="2" t="s">
        <v>16829</v>
      </c>
      <c r="B61" s="2" t="s">
        <v>16828</v>
      </c>
      <c r="C61" s="2" t="s">
        <v>16827</v>
      </c>
      <c r="F61" s="2" t="s">
        <v>16826</v>
      </c>
      <c r="G61" s="2" t="s">
        <v>16332</v>
      </c>
      <c r="H61" s="2" t="s">
        <v>17145</v>
      </c>
      <c r="J61" s="2" t="s">
        <v>4639</v>
      </c>
      <c r="K61" s="2" t="s">
        <v>16825</v>
      </c>
      <c r="M61" s="2" t="s">
        <v>16824</v>
      </c>
      <c r="N61" s="2" t="s">
        <v>17790</v>
      </c>
      <c r="O61" s="10">
        <v>3</v>
      </c>
    </row>
    <row r="62" spans="1:16" ht="12" customHeight="1" x14ac:dyDescent="0.45">
      <c r="A62" s="4" t="s">
        <v>3707</v>
      </c>
      <c r="B62" s="2" t="s">
        <v>4507</v>
      </c>
      <c r="C62" s="2" t="s">
        <v>2340</v>
      </c>
      <c r="F62" s="2" t="s">
        <v>3708</v>
      </c>
      <c r="G62" s="4" t="s">
        <v>16320</v>
      </c>
      <c r="H62" s="2" t="s">
        <v>17145</v>
      </c>
      <c r="I62" s="4"/>
      <c r="J62" s="11" t="s">
        <v>4639</v>
      </c>
      <c r="K62" s="11" t="s">
        <v>5681</v>
      </c>
      <c r="L62" s="4"/>
      <c r="M62" s="2" t="s">
        <v>20049</v>
      </c>
      <c r="N62" s="2" t="s">
        <v>3709</v>
      </c>
      <c r="O62" s="12">
        <v>2</v>
      </c>
    </row>
    <row r="63" spans="1:16" ht="12" customHeight="1" x14ac:dyDescent="0.45">
      <c r="A63" s="4" t="s">
        <v>4639</v>
      </c>
      <c r="B63" s="2" t="s">
        <v>4640</v>
      </c>
      <c r="F63" s="2" t="s">
        <v>4641</v>
      </c>
      <c r="G63" s="4" t="s">
        <v>16323</v>
      </c>
      <c r="H63" s="2" t="s">
        <v>17145</v>
      </c>
      <c r="I63" s="2" t="s">
        <v>6703</v>
      </c>
      <c r="J63" s="11" t="s">
        <v>4639</v>
      </c>
      <c r="K63" s="11" t="s">
        <v>5681</v>
      </c>
      <c r="L63" s="4"/>
      <c r="M63" s="2" t="s">
        <v>4642</v>
      </c>
      <c r="N63" s="2" t="s">
        <v>4643</v>
      </c>
      <c r="O63" s="12">
        <v>1</v>
      </c>
    </row>
    <row r="64" spans="1:16" ht="12" customHeight="1" x14ac:dyDescent="0.45">
      <c r="A64" s="4" t="s">
        <v>1459</v>
      </c>
      <c r="B64" s="2" t="s">
        <v>1460</v>
      </c>
      <c r="C64" s="2" t="s">
        <v>1461</v>
      </c>
      <c r="D64" s="2" t="s">
        <v>2143</v>
      </c>
      <c r="F64" s="2" t="s">
        <v>1782</v>
      </c>
      <c r="G64" s="4" t="s">
        <v>16323</v>
      </c>
      <c r="H64" s="2" t="s">
        <v>17145</v>
      </c>
      <c r="I64" s="2" t="s">
        <v>6703</v>
      </c>
      <c r="J64" s="11" t="s">
        <v>4639</v>
      </c>
      <c r="K64" s="11" t="s">
        <v>5681</v>
      </c>
      <c r="L64" s="4"/>
      <c r="M64" s="2" t="s">
        <v>1462</v>
      </c>
      <c r="N64" s="2" t="s">
        <v>1463</v>
      </c>
      <c r="O64" s="12">
        <v>1</v>
      </c>
    </row>
    <row r="65" spans="1:15" ht="12" customHeight="1" x14ac:dyDescent="0.45">
      <c r="A65" s="4" t="s">
        <v>1464</v>
      </c>
      <c r="B65" s="2" t="s">
        <v>1465</v>
      </c>
      <c r="F65" s="2" t="s">
        <v>1783</v>
      </c>
      <c r="G65" s="4" t="s">
        <v>16323</v>
      </c>
      <c r="H65" s="2" t="s">
        <v>17145</v>
      </c>
      <c r="I65" s="2" t="s">
        <v>6703</v>
      </c>
      <c r="J65" s="11" t="s">
        <v>4639</v>
      </c>
      <c r="K65" s="11" t="s">
        <v>5681</v>
      </c>
      <c r="L65" s="4"/>
      <c r="M65" s="2" t="s">
        <v>1466</v>
      </c>
      <c r="N65" s="2" t="s">
        <v>1467</v>
      </c>
      <c r="O65" s="12">
        <v>1</v>
      </c>
    </row>
    <row r="66" spans="1:15" ht="12" customHeight="1" x14ac:dyDescent="0.45">
      <c r="A66" s="4" t="s">
        <v>1468</v>
      </c>
      <c r="B66" s="2" t="s">
        <v>1469</v>
      </c>
      <c r="C66" s="2" t="s">
        <v>6216</v>
      </c>
      <c r="D66" s="2" t="s">
        <v>6217</v>
      </c>
      <c r="F66" s="2" t="s">
        <v>1784</v>
      </c>
      <c r="G66" s="4" t="s">
        <v>16319</v>
      </c>
      <c r="H66" s="2" t="s">
        <v>17145</v>
      </c>
      <c r="I66" s="2" t="s">
        <v>6703</v>
      </c>
      <c r="J66" s="11" t="s">
        <v>4639</v>
      </c>
      <c r="K66" s="11" t="s">
        <v>5681</v>
      </c>
      <c r="L66" s="4"/>
      <c r="M66" s="2" t="s">
        <v>1470</v>
      </c>
      <c r="N66" s="2" t="s">
        <v>1471</v>
      </c>
      <c r="O66" s="12">
        <v>1</v>
      </c>
    </row>
    <row r="67" spans="1:15" ht="12" customHeight="1" x14ac:dyDescent="0.45">
      <c r="A67" s="2" t="s">
        <v>18012</v>
      </c>
      <c r="B67" s="2" t="s">
        <v>18256</v>
      </c>
      <c r="C67" s="2" t="s">
        <v>18274</v>
      </c>
      <c r="F67" s="2" t="s">
        <v>18034</v>
      </c>
      <c r="G67" s="2" t="s">
        <v>16320</v>
      </c>
      <c r="H67" s="13" t="s">
        <v>18530</v>
      </c>
      <c r="J67" s="2" t="s">
        <v>4639</v>
      </c>
      <c r="K67" s="2" t="s">
        <v>5681</v>
      </c>
      <c r="L67" s="2" t="s">
        <v>6282</v>
      </c>
      <c r="M67" s="2" t="s">
        <v>17957</v>
      </c>
      <c r="N67" s="2" t="s">
        <v>18255</v>
      </c>
      <c r="O67" s="2">
        <v>3</v>
      </c>
    </row>
    <row r="68" spans="1:15" ht="12" customHeight="1" x14ac:dyDescent="0.45">
      <c r="A68" s="2" t="s">
        <v>7066</v>
      </c>
      <c r="B68" s="2" t="s">
        <v>6793</v>
      </c>
      <c r="C68" s="2" t="s">
        <v>4416</v>
      </c>
      <c r="F68" s="2" t="s">
        <v>6794</v>
      </c>
      <c r="G68" s="2" t="s">
        <v>16319</v>
      </c>
      <c r="H68" s="2" t="s">
        <v>17145</v>
      </c>
      <c r="I68" s="2" t="s">
        <v>6703</v>
      </c>
      <c r="J68" s="2" t="s">
        <v>4639</v>
      </c>
      <c r="K68" s="2" t="s">
        <v>5681</v>
      </c>
      <c r="M68" s="2" t="s">
        <v>6795</v>
      </c>
      <c r="N68" s="2" t="s">
        <v>6796</v>
      </c>
      <c r="O68" s="10">
        <v>1</v>
      </c>
    </row>
    <row r="69" spans="1:15" ht="12" customHeight="1" x14ac:dyDescent="0.45">
      <c r="A69" s="4" t="s">
        <v>2265</v>
      </c>
      <c r="B69" s="2" t="s">
        <v>2266</v>
      </c>
      <c r="C69" s="2" t="s">
        <v>2267</v>
      </c>
      <c r="D69" s="2" t="s">
        <v>2268</v>
      </c>
      <c r="E69" s="2" t="s">
        <v>2269</v>
      </c>
      <c r="F69" s="2" t="s">
        <v>2270</v>
      </c>
      <c r="G69" s="4" t="s">
        <v>16320</v>
      </c>
      <c r="H69" s="2" t="s">
        <v>17145</v>
      </c>
      <c r="I69" s="2" t="s">
        <v>6703</v>
      </c>
      <c r="J69" s="11" t="s">
        <v>4639</v>
      </c>
      <c r="K69" s="11" t="s">
        <v>5681</v>
      </c>
      <c r="L69" s="4"/>
      <c r="M69" s="2" t="s">
        <v>2271</v>
      </c>
      <c r="N69" s="2" t="s">
        <v>2272</v>
      </c>
      <c r="O69" s="12">
        <v>3</v>
      </c>
    </row>
    <row r="70" spans="1:15" ht="12" customHeight="1" x14ac:dyDescent="0.45">
      <c r="A70" s="4" t="s">
        <v>20825</v>
      </c>
      <c r="B70" s="2" t="s">
        <v>3838</v>
      </c>
      <c r="C70" s="2" t="s">
        <v>3839</v>
      </c>
      <c r="F70" s="2" t="s">
        <v>5379</v>
      </c>
      <c r="G70" s="4" t="s">
        <v>16323</v>
      </c>
      <c r="H70" s="2" t="s">
        <v>17145</v>
      </c>
      <c r="I70" s="4" t="s">
        <v>6704</v>
      </c>
      <c r="J70" s="11" t="s">
        <v>4639</v>
      </c>
      <c r="K70" s="11" t="s">
        <v>5681</v>
      </c>
      <c r="L70" s="4"/>
      <c r="M70" s="2" t="s">
        <v>6726</v>
      </c>
      <c r="N70" s="2" t="s">
        <v>6727</v>
      </c>
      <c r="O70" s="12">
        <v>1</v>
      </c>
    </row>
    <row r="71" spans="1:15" ht="12" customHeight="1" x14ac:dyDescent="0.45">
      <c r="A71" s="4" t="s">
        <v>1472</v>
      </c>
      <c r="B71" s="2" t="s">
        <v>1473</v>
      </c>
      <c r="C71" s="2" t="s">
        <v>2151</v>
      </c>
      <c r="F71" s="2" t="s">
        <v>1785</v>
      </c>
      <c r="G71" s="4" t="s">
        <v>16319</v>
      </c>
      <c r="H71" s="2" t="s">
        <v>17145</v>
      </c>
      <c r="I71" s="2" t="s">
        <v>6703</v>
      </c>
      <c r="J71" s="11" t="s">
        <v>4639</v>
      </c>
      <c r="K71" s="11" t="s">
        <v>5681</v>
      </c>
      <c r="L71" s="4"/>
      <c r="M71" s="2" t="s">
        <v>1474</v>
      </c>
      <c r="N71" s="2" t="s">
        <v>1475</v>
      </c>
      <c r="O71" s="12">
        <v>1</v>
      </c>
    </row>
    <row r="72" spans="1:15" ht="12" customHeight="1" x14ac:dyDescent="0.45">
      <c r="A72" s="4" t="s">
        <v>1476</v>
      </c>
      <c r="B72" s="2" t="s">
        <v>1477</v>
      </c>
      <c r="F72" s="2" t="s">
        <v>1786</v>
      </c>
      <c r="G72" s="4" t="s">
        <v>16323</v>
      </c>
      <c r="H72" s="2" t="s">
        <v>17145</v>
      </c>
      <c r="I72" s="2" t="s">
        <v>6703</v>
      </c>
      <c r="J72" s="11" t="s">
        <v>4639</v>
      </c>
      <c r="K72" s="11" t="s">
        <v>5681</v>
      </c>
      <c r="L72" s="4"/>
      <c r="M72" s="2" t="s">
        <v>1478</v>
      </c>
      <c r="N72" s="2" t="s">
        <v>1479</v>
      </c>
      <c r="O72" s="12">
        <v>1</v>
      </c>
    </row>
    <row r="73" spans="1:15" ht="12" customHeight="1" x14ac:dyDescent="0.45">
      <c r="A73" s="4" t="s">
        <v>1233</v>
      </c>
      <c r="B73" s="2" t="s">
        <v>1234</v>
      </c>
      <c r="C73" s="2" t="s">
        <v>1235</v>
      </c>
      <c r="F73" s="2" t="s">
        <v>1787</v>
      </c>
      <c r="G73" s="4" t="s">
        <v>16320</v>
      </c>
      <c r="H73" s="2" t="s">
        <v>17145</v>
      </c>
      <c r="I73" s="2" t="s">
        <v>6703</v>
      </c>
      <c r="J73" s="11" t="s">
        <v>4639</v>
      </c>
      <c r="K73" s="11" t="s">
        <v>5681</v>
      </c>
      <c r="L73" s="4"/>
      <c r="M73" s="2" t="s">
        <v>4119</v>
      </c>
      <c r="N73" s="2" t="s">
        <v>1259</v>
      </c>
      <c r="O73" s="12">
        <v>3</v>
      </c>
    </row>
    <row r="74" spans="1:15" ht="12" customHeight="1" x14ac:dyDescent="0.45">
      <c r="A74" s="4" t="s">
        <v>1480</v>
      </c>
      <c r="B74" s="2" t="s">
        <v>1481</v>
      </c>
      <c r="F74" s="2" t="s">
        <v>1788</v>
      </c>
      <c r="G74" s="4" t="s">
        <v>16323</v>
      </c>
      <c r="H74" s="2" t="s">
        <v>17145</v>
      </c>
      <c r="I74" s="2" t="s">
        <v>6703</v>
      </c>
      <c r="J74" s="11" t="s">
        <v>4639</v>
      </c>
      <c r="K74" s="11" t="s">
        <v>5681</v>
      </c>
      <c r="L74" s="4"/>
      <c r="M74" s="2" t="s">
        <v>1482</v>
      </c>
      <c r="N74" s="2" t="s">
        <v>1483</v>
      </c>
      <c r="O74" s="12">
        <v>1</v>
      </c>
    </row>
    <row r="75" spans="1:15" ht="12" customHeight="1" x14ac:dyDescent="0.45">
      <c r="A75" s="4" t="s">
        <v>1484</v>
      </c>
      <c r="B75" s="2" t="s">
        <v>1485</v>
      </c>
      <c r="F75" s="2" t="s">
        <v>1789</v>
      </c>
      <c r="G75" s="4" t="s">
        <v>16319</v>
      </c>
      <c r="H75" s="2" t="s">
        <v>17145</v>
      </c>
      <c r="I75" s="2" t="s">
        <v>6703</v>
      </c>
      <c r="J75" s="11" t="s">
        <v>4639</v>
      </c>
      <c r="K75" s="11" t="s">
        <v>5681</v>
      </c>
      <c r="L75" s="4"/>
      <c r="M75" s="2" t="s">
        <v>1486</v>
      </c>
      <c r="N75" s="2" t="s">
        <v>1487</v>
      </c>
      <c r="O75" s="12">
        <v>1</v>
      </c>
    </row>
    <row r="76" spans="1:15" ht="12" customHeight="1" x14ac:dyDescent="0.45">
      <c r="A76" s="4" t="s">
        <v>1271</v>
      </c>
      <c r="B76" s="2" t="s">
        <v>1273</v>
      </c>
      <c r="C76" s="2" t="s">
        <v>1272</v>
      </c>
      <c r="F76" s="2" t="s">
        <v>1790</v>
      </c>
      <c r="G76" s="4" t="s">
        <v>16320</v>
      </c>
      <c r="H76" s="2" t="s">
        <v>17145</v>
      </c>
      <c r="I76" s="2" t="s">
        <v>6703</v>
      </c>
      <c r="J76" s="11" t="s">
        <v>4639</v>
      </c>
      <c r="K76" s="11" t="s">
        <v>5681</v>
      </c>
      <c r="L76" s="4"/>
      <c r="M76" s="2" t="s">
        <v>1118</v>
      </c>
      <c r="N76" s="2" t="s">
        <v>1119</v>
      </c>
      <c r="O76" s="12">
        <v>3</v>
      </c>
    </row>
    <row r="77" spans="1:15" ht="12" customHeight="1" x14ac:dyDescent="0.45">
      <c r="A77" s="2" t="s">
        <v>248</v>
      </c>
      <c r="B77" s="2" t="s">
        <v>249</v>
      </c>
      <c r="F77" s="2" t="s">
        <v>1791</v>
      </c>
      <c r="G77" s="2" t="s">
        <v>16321</v>
      </c>
      <c r="H77" t="s">
        <v>17145</v>
      </c>
      <c r="I77" s="4"/>
      <c r="J77" s="16" t="s">
        <v>4639</v>
      </c>
      <c r="K77" s="16" t="s">
        <v>5681</v>
      </c>
      <c r="L77" s="4"/>
      <c r="M77" s="2" t="s">
        <v>20050</v>
      </c>
      <c r="N77" s="2" t="s">
        <v>385</v>
      </c>
      <c r="O77" s="10">
        <v>2</v>
      </c>
    </row>
    <row r="78" spans="1:15" ht="12" customHeight="1" x14ac:dyDescent="0.45">
      <c r="A78" s="2" t="s">
        <v>18009</v>
      </c>
      <c r="B78" s="2" t="s">
        <v>18024</v>
      </c>
      <c r="C78" s="2" t="s">
        <v>18526</v>
      </c>
      <c r="D78" s="2" t="s">
        <v>18525</v>
      </c>
      <c r="E78" s="13" t="s">
        <v>18524</v>
      </c>
      <c r="F78" s="2" t="s">
        <v>18037</v>
      </c>
      <c r="G78" s="2" t="s">
        <v>16322</v>
      </c>
      <c r="H78" s="13" t="s">
        <v>18530</v>
      </c>
      <c r="J78" s="2" t="s">
        <v>4639</v>
      </c>
      <c r="K78" s="2" t="s">
        <v>5681</v>
      </c>
      <c r="L78" s="2" t="s">
        <v>6282</v>
      </c>
      <c r="M78" s="2" t="s">
        <v>17963</v>
      </c>
      <c r="N78" s="2" t="s">
        <v>17964</v>
      </c>
      <c r="O78" s="2">
        <v>4</v>
      </c>
    </row>
    <row r="79" spans="1:15" ht="12" customHeight="1" x14ac:dyDescent="0.45">
      <c r="A79" s="2" t="s">
        <v>1488</v>
      </c>
      <c r="B79" s="2" t="s">
        <v>1489</v>
      </c>
      <c r="C79" s="2" t="s">
        <v>3590</v>
      </c>
      <c r="F79" s="2" t="s">
        <v>1792</v>
      </c>
      <c r="G79" s="2" t="s">
        <v>16319</v>
      </c>
      <c r="H79" s="2" t="s">
        <v>17145</v>
      </c>
      <c r="I79" s="2" t="s">
        <v>6703</v>
      </c>
      <c r="J79" s="11" t="s">
        <v>4639</v>
      </c>
      <c r="K79" s="11" t="s">
        <v>5681</v>
      </c>
      <c r="L79" s="4"/>
      <c r="M79" s="2" t="s">
        <v>1490</v>
      </c>
      <c r="N79" s="2" t="s">
        <v>1491</v>
      </c>
      <c r="O79" s="10">
        <v>1</v>
      </c>
    </row>
    <row r="80" spans="1:15" ht="12" customHeight="1" x14ac:dyDescent="0.45">
      <c r="A80" s="2" t="s">
        <v>6020</v>
      </c>
      <c r="B80" s="2" t="s">
        <v>1155</v>
      </c>
      <c r="C80" s="2" t="s">
        <v>1154</v>
      </c>
      <c r="D80" s="2" t="s">
        <v>4600</v>
      </c>
      <c r="E80" s="2" t="s">
        <v>6019</v>
      </c>
      <c r="F80" s="2" t="s">
        <v>6018</v>
      </c>
      <c r="G80" s="2" t="s">
        <v>16320</v>
      </c>
      <c r="H80" s="2" t="s">
        <v>17145</v>
      </c>
      <c r="I80" s="2" t="s">
        <v>16294</v>
      </c>
      <c r="J80" s="2" t="s">
        <v>4786</v>
      </c>
      <c r="K80" s="2" t="s">
        <v>6017</v>
      </c>
      <c r="M80" s="2" t="s">
        <v>6016</v>
      </c>
      <c r="N80" s="2" t="s">
        <v>6015</v>
      </c>
      <c r="O80" s="10">
        <v>1</v>
      </c>
    </row>
    <row r="81" spans="1:16" ht="12" customHeight="1" x14ac:dyDescent="0.45">
      <c r="A81" s="4" t="s">
        <v>2163</v>
      </c>
      <c r="B81" s="2" t="s">
        <v>1195</v>
      </c>
      <c r="C81" s="2" t="s">
        <v>1350</v>
      </c>
      <c r="D81" s="2" t="s">
        <v>1351</v>
      </c>
      <c r="E81" s="2" t="s">
        <v>1695</v>
      </c>
      <c r="F81" s="2" t="s">
        <v>16659</v>
      </c>
      <c r="G81" s="4" t="s">
        <v>16320</v>
      </c>
      <c r="H81" s="2" t="s">
        <v>17145</v>
      </c>
      <c r="I81" s="4"/>
      <c r="J81" s="11" t="s">
        <v>4786</v>
      </c>
      <c r="K81" s="11" t="s">
        <v>5682</v>
      </c>
      <c r="L81" s="4"/>
      <c r="M81" s="2" t="s">
        <v>1352</v>
      </c>
      <c r="N81" s="2" t="s">
        <v>1353</v>
      </c>
      <c r="O81" s="12">
        <v>2</v>
      </c>
    </row>
    <row r="82" spans="1:16" ht="12" customHeight="1" x14ac:dyDescent="0.45">
      <c r="A82" s="1" t="s">
        <v>17596</v>
      </c>
      <c r="B82" s="1" t="s">
        <v>17344</v>
      </c>
      <c r="C82" s="1" t="s">
        <v>4423</v>
      </c>
      <c r="D82" s="1" t="s">
        <v>367</v>
      </c>
      <c r="E82" s="1" t="s">
        <v>367</v>
      </c>
      <c r="F82" s="1" t="s">
        <v>17345</v>
      </c>
      <c r="G82" s="1" t="s">
        <v>16321</v>
      </c>
      <c r="H82" s="1" t="s">
        <v>17145</v>
      </c>
      <c r="I82" s="1"/>
      <c r="J82" s="1" t="s">
        <v>4639</v>
      </c>
      <c r="K82" s="1" t="s">
        <v>17346</v>
      </c>
      <c r="L82" s="1"/>
      <c r="M82" s="1" t="s">
        <v>20051</v>
      </c>
      <c r="N82" s="1" t="s">
        <v>17347</v>
      </c>
      <c r="O82" s="1">
        <v>1</v>
      </c>
      <c r="P82" s="1"/>
    </row>
    <row r="83" spans="1:16" ht="12" customHeight="1" x14ac:dyDescent="0.45">
      <c r="A83" s="2" t="s">
        <v>8548</v>
      </c>
      <c r="B83" s="2" t="s">
        <v>8549</v>
      </c>
      <c r="C83" s="2" t="s">
        <v>8550</v>
      </c>
      <c r="F83" s="2" t="s">
        <v>8551</v>
      </c>
      <c r="G83" s="2" t="s">
        <v>16323</v>
      </c>
      <c r="H83" s="2" t="s">
        <v>17145</v>
      </c>
      <c r="J83" s="2" t="s">
        <v>4639</v>
      </c>
      <c r="K83" s="2" t="s">
        <v>8552</v>
      </c>
      <c r="M83" s="2" t="s">
        <v>8553</v>
      </c>
      <c r="N83" s="2" t="s">
        <v>8554</v>
      </c>
      <c r="O83" s="10">
        <v>1</v>
      </c>
    </row>
    <row r="84" spans="1:16" ht="12" customHeight="1" x14ac:dyDescent="0.45">
      <c r="A84" s="4" t="s">
        <v>4644</v>
      </c>
      <c r="B84" s="2" t="s">
        <v>4645</v>
      </c>
      <c r="F84" s="2" t="s">
        <v>4646</v>
      </c>
      <c r="G84" s="4" t="s">
        <v>16323</v>
      </c>
      <c r="H84" s="2" t="s">
        <v>17145</v>
      </c>
      <c r="I84" s="4"/>
      <c r="J84" s="11" t="s">
        <v>4639</v>
      </c>
      <c r="K84" s="11" t="s">
        <v>5683</v>
      </c>
      <c r="L84" s="4"/>
      <c r="M84" s="2" t="s">
        <v>4647</v>
      </c>
      <c r="N84" s="2" t="s">
        <v>4648</v>
      </c>
      <c r="O84" s="12">
        <v>1</v>
      </c>
    </row>
    <row r="85" spans="1:16" ht="12" customHeight="1" x14ac:dyDescent="0.45">
      <c r="A85" s="4" t="s">
        <v>107</v>
      </c>
      <c r="B85" s="2" t="s">
        <v>108</v>
      </c>
      <c r="C85" s="2" t="s">
        <v>109</v>
      </c>
      <c r="D85" s="2" t="s">
        <v>110</v>
      </c>
      <c r="F85" s="2" t="s">
        <v>1795</v>
      </c>
      <c r="G85" s="4" t="s">
        <v>16321</v>
      </c>
      <c r="H85" s="2" t="s">
        <v>17145</v>
      </c>
      <c r="I85" s="4"/>
      <c r="J85" s="11" t="s">
        <v>4639</v>
      </c>
      <c r="K85" s="11" t="s">
        <v>5684</v>
      </c>
      <c r="L85" s="4"/>
      <c r="M85" s="2" t="s">
        <v>111</v>
      </c>
      <c r="N85" s="2" t="s">
        <v>112</v>
      </c>
      <c r="O85" s="12">
        <v>2</v>
      </c>
    </row>
    <row r="86" spans="1:16" ht="12" customHeight="1" x14ac:dyDescent="0.45">
      <c r="A86" s="2" t="s">
        <v>8555</v>
      </c>
      <c r="B86" s="2" t="s">
        <v>8556</v>
      </c>
      <c r="C86" s="2" t="s">
        <v>8557</v>
      </c>
      <c r="F86" s="2" t="s">
        <v>8558</v>
      </c>
      <c r="G86" s="2" t="s">
        <v>16319</v>
      </c>
      <c r="H86" s="2" t="s">
        <v>17145</v>
      </c>
      <c r="J86" s="2" t="s">
        <v>4786</v>
      </c>
      <c r="K86" s="2" t="s">
        <v>8559</v>
      </c>
      <c r="M86" s="2" t="s">
        <v>8560</v>
      </c>
      <c r="N86" s="2" t="s">
        <v>8561</v>
      </c>
      <c r="O86" s="10">
        <v>1</v>
      </c>
    </row>
    <row r="87" spans="1:16" ht="12" customHeight="1" x14ac:dyDescent="0.45">
      <c r="A87" s="2" t="s">
        <v>17218</v>
      </c>
      <c r="B87" s="2" t="s">
        <v>17230</v>
      </c>
      <c r="C87" s="2" t="s">
        <v>17229</v>
      </c>
      <c r="F87" s="2" t="s">
        <v>17219</v>
      </c>
      <c r="G87" s="2" t="s">
        <v>16321</v>
      </c>
      <c r="H87" s="2" t="s">
        <v>17145</v>
      </c>
      <c r="J87" s="2" t="s">
        <v>4639</v>
      </c>
      <c r="K87" s="2" t="s">
        <v>5694</v>
      </c>
      <c r="M87" s="2" t="s">
        <v>17220</v>
      </c>
      <c r="N87" s="2" t="s">
        <v>17237</v>
      </c>
      <c r="O87" s="2">
        <v>2</v>
      </c>
    </row>
    <row r="88" spans="1:16" ht="12" customHeight="1" x14ac:dyDescent="0.45">
      <c r="A88" s="2" t="s">
        <v>17214</v>
      </c>
      <c r="B88" s="2" t="s">
        <v>17215</v>
      </c>
      <c r="C88" s="2" t="s">
        <v>8877</v>
      </c>
      <c r="D88" s="2" t="s">
        <v>17216</v>
      </c>
      <c r="F88" s="2" t="s">
        <v>17264</v>
      </c>
      <c r="G88" s="2" t="s">
        <v>16320</v>
      </c>
      <c r="H88" s="2" t="s">
        <v>17145</v>
      </c>
      <c r="J88" s="2" t="s">
        <v>4639</v>
      </c>
      <c r="K88" s="2" t="s">
        <v>5694</v>
      </c>
      <c r="L88" s="2" t="s">
        <v>6282</v>
      </c>
      <c r="M88" s="2" t="s">
        <v>17217</v>
      </c>
      <c r="N88" s="2" t="s">
        <v>17236</v>
      </c>
      <c r="O88" s="2">
        <v>2</v>
      </c>
    </row>
    <row r="89" spans="1:16" ht="12" customHeight="1" x14ac:dyDescent="0.45">
      <c r="A89" s="4" t="s">
        <v>3710</v>
      </c>
      <c r="B89" s="2" t="s">
        <v>3711</v>
      </c>
      <c r="C89" s="2" t="s">
        <v>3703</v>
      </c>
      <c r="F89" s="2" t="s">
        <v>3712</v>
      </c>
      <c r="G89" s="4" t="s">
        <v>16320</v>
      </c>
      <c r="H89" s="2" t="s">
        <v>17791</v>
      </c>
      <c r="I89" s="4"/>
      <c r="J89" s="11" t="s">
        <v>4786</v>
      </c>
      <c r="K89" s="11" t="s">
        <v>5694</v>
      </c>
      <c r="L89" s="4"/>
      <c r="M89" s="2" t="s">
        <v>20052</v>
      </c>
      <c r="N89" s="2" t="s">
        <v>3713</v>
      </c>
      <c r="O89" s="12">
        <v>3</v>
      </c>
    </row>
    <row r="90" spans="1:16" ht="12" customHeight="1" x14ac:dyDescent="0.45">
      <c r="A90" s="1" t="s">
        <v>18491</v>
      </c>
      <c r="B90" s="1" t="s">
        <v>18486</v>
      </c>
      <c r="C90" s="1" t="s">
        <v>6810</v>
      </c>
      <c r="D90" s="1" t="s">
        <v>18516</v>
      </c>
      <c r="E90" s="1"/>
      <c r="F90" s="1" t="s">
        <v>18487</v>
      </c>
      <c r="G90" s="1" t="s">
        <v>16320</v>
      </c>
      <c r="H90" s="1" t="s">
        <v>17145</v>
      </c>
      <c r="I90" s="1"/>
      <c r="J90" s="1" t="s">
        <v>4639</v>
      </c>
      <c r="K90" s="1" t="s">
        <v>18488</v>
      </c>
      <c r="L90" s="1" t="s">
        <v>5374</v>
      </c>
      <c r="M90" s="1" t="s">
        <v>18489</v>
      </c>
      <c r="N90" s="1" t="s">
        <v>18490</v>
      </c>
      <c r="O90" s="1">
        <v>3</v>
      </c>
      <c r="P90" s="1"/>
    </row>
    <row r="91" spans="1:16" ht="12" customHeight="1" x14ac:dyDescent="0.45">
      <c r="A91" s="4" t="s">
        <v>4649</v>
      </c>
      <c r="B91" s="2" t="s">
        <v>4650</v>
      </c>
      <c r="F91" s="2" t="s">
        <v>4651</v>
      </c>
      <c r="G91" s="4" t="s">
        <v>16323</v>
      </c>
      <c r="H91" s="2" t="s">
        <v>17145</v>
      </c>
      <c r="I91" s="2" t="s">
        <v>6705</v>
      </c>
      <c r="J91" s="11" t="s">
        <v>4639</v>
      </c>
      <c r="K91" s="11" t="s">
        <v>5488</v>
      </c>
      <c r="L91" s="4"/>
      <c r="M91" s="2" t="s">
        <v>20053</v>
      </c>
      <c r="N91" s="2" t="s">
        <v>4652</v>
      </c>
      <c r="O91" s="12">
        <v>1</v>
      </c>
    </row>
    <row r="92" spans="1:16" ht="12" customHeight="1" x14ac:dyDescent="0.45">
      <c r="A92" s="4" t="s">
        <v>2337</v>
      </c>
      <c r="B92" s="2" t="s">
        <v>2338</v>
      </c>
      <c r="C92" s="2" t="s">
        <v>1346</v>
      </c>
      <c r="D92" s="2" t="s">
        <v>4731</v>
      </c>
      <c r="E92" s="2" t="s">
        <v>6778</v>
      </c>
      <c r="F92" s="2" t="s">
        <v>1798</v>
      </c>
      <c r="G92" s="4" t="s">
        <v>16319</v>
      </c>
      <c r="H92" s="2" t="s">
        <v>17145</v>
      </c>
      <c r="I92" s="2" t="s">
        <v>6699</v>
      </c>
      <c r="J92" s="11" t="s">
        <v>4786</v>
      </c>
      <c r="K92" s="11" t="s">
        <v>5488</v>
      </c>
      <c r="L92" s="4"/>
      <c r="M92" t="s">
        <v>20452</v>
      </c>
      <c r="N92" t="s">
        <v>20453</v>
      </c>
      <c r="O92" s="12">
        <v>1</v>
      </c>
    </row>
    <row r="93" spans="1:16" ht="12" customHeight="1" x14ac:dyDescent="0.45">
      <c r="A93" s="4" t="s">
        <v>1159</v>
      </c>
      <c r="B93" s="2" t="s">
        <v>1160</v>
      </c>
      <c r="C93" s="2" t="s">
        <v>1161</v>
      </c>
      <c r="D93" s="2" t="s">
        <v>1162</v>
      </c>
      <c r="E93" s="2" t="s">
        <v>2121</v>
      </c>
      <c r="F93" s="2" t="s">
        <v>1799</v>
      </c>
      <c r="G93" s="4" t="s">
        <v>16320</v>
      </c>
      <c r="H93" s="2" t="s">
        <v>17145</v>
      </c>
      <c r="I93" s="4"/>
      <c r="J93" s="11" t="s">
        <v>4639</v>
      </c>
      <c r="K93" s="11" t="s">
        <v>5685</v>
      </c>
      <c r="L93" s="4"/>
      <c r="M93" s="2" t="s">
        <v>1163</v>
      </c>
      <c r="N93" s="2" t="s">
        <v>1164</v>
      </c>
      <c r="O93" s="12">
        <v>2</v>
      </c>
    </row>
    <row r="94" spans="1:16" ht="12" customHeight="1" x14ac:dyDescent="0.45">
      <c r="A94" s="2" t="s">
        <v>6160</v>
      </c>
      <c r="B94" s="2" t="s">
        <v>6161</v>
      </c>
      <c r="C94" s="2" t="s">
        <v>6162</v>
      </c>
      <c r="D94" s="2" t="s">
        <v>6163</v>
      </c>
      <c r="E94" s="2" t="s">
        <v>20830</v>
      </c>
      <c r="F94" s="2" t="s">
        <v>6164</v>
      </c>
      <c r="G94" s="2" t="s">
        <v>16320</v>
      </c>
      <c r="H94" s="2" t="s">
        <v>17145</v>
      </c>
      <c r="J94" s="2" t="s">
        <v>4639</v>
      </c>
      <c r="K94" s="2" t="s">
        <v>6165</v>
      </c>
      <c r="M94" s="2" t="s">
        <v>6166</v>
      </c>
      <c r="N94" s="2" t="s">
        <v>6167</v>
      </c>
      <c r="O94" s="10">
        <v>2</v>
      </c>
    </row>
    <row r="95" spans="1:16" ht="12" customHeight="1" x14ac:dyDescent="0.45">
      <c r="A95" s="4" t="s">
        <v>4653</v>
      </c>
      <c r="B95" s="2" t="s">
        <v>4654</v>
      </c>
      <c r="F95" s="2" t="s">
        <v>4655</v>
      </c>
      <c r="G95" s="4" t="s">
        <v>16319</v>
      </c>
      <c r="H95" s="2" t="s">
        <v>17145</v>
      </c>
      <c r="I95" s="4" t="s">
        <v>6691</v>
      </c>
      <c r="J95" s="11" t="s">
        <v>6728</v>
      </c>
      <c r="K95" s="11" t="s">
        <v>5686</v>
      </c>
      <c r="L95" s="4"/>
      <c r="M95" s="2" t="s">
        <v>20054</v>
      </c>
      <c r="N95" s="2" t="s">
        <v>4656</v>
      </c>
      <c r="O95" s="12">
        <v>1</v>
      </c>
    </row>
    <row r="96" spans="1:16" ht="12" customHeight="1" x14ac:dyDescent="0.45">
      <c r="A96" s="2" t="s">
        <v>8562</v>
      </c>
      <c r="B96" s="2" t="s">
        <v>8563</v>
      </c>
      <c r="C96" s="2" t="s">
        <v>4605</v>
      </c>
      <c r="D96" s="2" t="s">
        <v>8564</v>
      </c>
      <c r="F96" s="2" t="s">
        <v>8565</v>
      </c>
      <c r="G96" s="2" t="s">
        <v>16319</v>
      </c>
      <c r="H96" s="2" t="s">
        <v>17145</v>
      </c>
      <c r="J96" s="2" t="s">
        <v>4639</v>
      </c>
      <c r="K96" s="2" t="s">
        <v>8566</v>
      </c>
      <c r="M96" s="2" t="s">
        <v>8567</v>
      </c>
      <c r="N96" s="2" t="s">
        <v>8568</v>
      </c>
      <c r="O96" s="10">
        <v>1</v>
      </c>
    </row>
    <row r="97" spans="1:16" ht="12" customHeight="1" x14ac:dyDescent="0.45">
      <c r="A97" s="1" t="s">
        <v>18340</v>
      </c>
      <c r="B97" s="1" t="s">
        <v>18696</v>
      </c>
      <c r="C97" s="1" t="s">
        <v>18697</v>
      </c>
      <c r="D97" s="1" t="s">
        <v>18698</v>
      </c>
      <c r="E97" s="1" t="s">
        <v>18697</v>
      </c>
      <c r="F97" s="1" t="s">
        <v>18699</v>
      </c>
      <c r="G97" s="1" t="s">
        <v>16323</v>
      </c>
      <c r="H97" s="1" t="s">
        <v>17145</v>
      </c>
      <c r="I97" s="1"/>
      <c r="J97" s="1" t="s">
        <v>4639</v>
      </c>
      <c r="K97" s="1" t="s">
        <v>18700</v>
      </c>
      <c r="L97" s="1"/>
      <c r="M97" t="s">
        <v>20398</v>
      </c>
      <c r="N97" t="s">
        <v>20397</v>
      </c>
      <c r="O97" s="1">
        <v>1</v>
      </c>
      <c r="P97" s="1"/>
    </row>
    <row r="98" spans="1:16" ht="12" customHeight="1" x14ac:dyDescent="0.45">
      <c r="A98" s="2" t="s">
        <v>4657</v>
      </c>
      <c r="B98" s="2" t="s">
        <v>4658</v>
      </c>
      <c r="C98" s="2" t="s">
        <v>8569</v>
      </c>
      <c r="D98" s="2" t="s">
        <v>8570</v>
      </c>
      <c r="E98" s="2" t="s">
        <v>15775</v>
      </c>
      <c r="F98" s="2" t="s">
        <v>8571</v>
      </c>
      <c r="G98" s="2" t="s">
        <v>16319</v>
      </c>
      <c r="H98" s="2" t="s">
        <v>17145</v>
      </c>
      <c r="J98" s="2" t="s">
        <v>4639</v>
      </c>
      <c r="K98" s="2" t="s">
        <v>5687</v>
      </c>
      <c r="M98" s="2" t="s">
        <v>8572</v>
      </c>
      <c r="N98" s="2" t="s">
        <v>8573</v>
      </c>
      <c r="O98" s="10">
        <v>1</v>
      </c>
    </row>
    <row r="99" spans="1:16" ht="12" customHeight="1" x14ac:dyDescent="0.45">
      <c r="A99" s="4" t="s">
        <v>4659</v>
      </c>
      <c r="B99" s="2" t="s">
        <v>4660</v>
      </c>
      <c r="F99" s="2" t="s">
        <v>4661</v>
      </c>
      <c r="G99" s="4" t="s">
        <v>16319</v>
      </c>
      <c r="H99" s="2" t="s">
        <v>17145</v>
      </c>
      <c r="I99" s="4"/>
      <c r="J99" s="11" t="s">
        <v>4639</v>
      </c>
      <c r="K99" s="11" t="s">
        <v>5688</v>
      </c>
      <c r="L99" s="4"/>
      <c r="M99" s="2" t="s">
        <v>4662</v>
      </c>
      <c r="N99" s="2" t="s">
        <v>4663</v>
      </c>
      <c r="O99" s="12">
        <v>1</v>
      </c>
    </row>
    <row r="100" spans="1:16" ht="12" customHeight="1" x14ac:dyDescent="0.45">
      <c r="A100" s="2" t="s">
        <v>4664</v>
      </c>
      <c r="B100" s="2" t="s">
        <v>4665</v>
      </c>
      <c r="C100" s="2" t="s">
        <v>8574</v>
      </c>
      <c r="D100" s="2" t="s">
        <v>8575</v>
      </c>
      <c r="F100" s="2" t="s">
        <v>8576</v>
      </c>
      <c r="G100" s="2" t="s">
        <v>16319</v>
      </c>
      <c r="H100" s="2" t="s">
        <v>17145</v>
      </c>
      <c r="I100" s="2" t="s">
        <v>8577</v>
      </c>
      <c r="J100" s="2" t="s">
        <v>4786</v>
      </c>
      <c r="K100" s="2" t="s">
        <v>5689</v>
      </c>
      <c r="M100" s="2" t="s">
        <v>8578</v>
      </c>
      <c r="N100" s="2" t="s">
        <v>8579</v>
      </c>
      <c r="O100" s="10">
        <v>1</v>
      </c>
    </row>
    <row r="101" spans="1:16" ht="12" customHeight="1" x14ac:dyDescent="0.45">
      <c r="A101" s="4" t="s">
        <v>4666</v>
      </c>
      <c r="B101" s="2" t="s">
        <v>4667</v>
      </c>
      <c r="C101" s="2" t="s">
        <v>4668</v>
      </c>
      <c r="F101" s="2" t="s">
        <v>4669</v>
      </c>
      <c r="G101" s="4" t="s">
        <v>16321</v>
      </c>
      <c r="H101" s="2" t="s">
        <v>17145</v>
      </c>
      <c r="I101" s="4"/>
      <c r="J101" s="11" t="s">
        <v>4639</v>
      </c>
      <c r="K101" s="11" t="s">
        <v>5690</v>
      </c>
      <c r="L101" s="4"/>
      <c r="M101" s="2" t="s">
        <v>4670</v>
      </c>
      <c r="N101" s="2" t="s">
        <v>4671</v>
      </c>
      <c r="O101" s="12">
        <v>1</v>
      </c>
    </row>
    <row r="102" spans="1:16" ht="12" customHeight="1" x14ac:dyDescent="0.45">
      <c r="A102" s="1" t="s">
        <v>18757</v>
      </c>
      <c r="B102" s="1" t="s">
        <v>5278</v>
      </c>
      <c r="C102" s="1" t="s">
        <v>18836</v>
      </c>
      <c r="D102" s="1"/>
      <c r="E102" s="1"/>
      <c r="F102" s="1" t="s">
        <v>18804</v>
      </c>
      <c r="G102" s="1" t="s">
        <v>16319</v>
      </c>
      <c r="H102" s="1" t="s">
        <v>17145</v>
      </c>
      <c r="I102" s="1"/>
      <c r="J102" s="1" t="s">
        <v>18805</v>
      </c>
      <c r="K102" s="1" t="s">
        <v>18806</v>
      </c>
      <c r="L102" s="1"/>
      <c r="M102" s="1" t="s">
        <v>18807</v>
      </c>
      <c r="N102" s="1" t="s">
        <v>18808</v>
      </c>
      <c r="O102" s="1">
        <v>2</v>
      </c>
      <c r="P102" s="1" t="s">
        <v>2966</v>
      </c>
    </row>
    <row r="103" spans="1:16" ht="12" customHeight="1" x14ac:dyDescent="0.45">
      <c r="A103" s="2" t="s">
        <v>8580</v>
      </c>
      <c r="B103" s="2" t="s">
        <v>8581</v>
      </c>
      <c r="C103" s="2" t="s">
        <v>8582</v>
      </c>
      <c r="D103" s="2" t="s">
        <v>16348</v>
      </c>
      <c r="F103" s="2" t="s">
        <v>8583</v>
      </c>
      <c r="G103" s="2" t="s">
        <v>16323</v>
      </c>
      <c r="H103" s="2" t="s">
        <v>17145</v>
      </c>
      <c r="J103" s="2" t="s">
        <v>4639</v>
      </c>
      <c r="K103" s="2" t="s">
        <v>8584</v>
      </c>
      <c r="M103" s="2" t="s">
        <v>8585</v>
      </c>
      <c r="N103" s="2" t="s">
        <v>8586</v>
      </c>
      <c r="O103" s="10">
        <v>1</v>
      </c>
    </row>
    <row r="104" spans="1:16" ht="12" customHeight="1" x14ac:dyDescent="0.45">
      <c r="A104" s="4" t="s">
        <v>4672</v>
      </c>
      <c r="B104" s="2" t="s">
        <v>4624</v>
      </c>
      <c r="C104" s="2" t="s">
        <v>1561</v>
      </c>
      <c r="D104" s="2" t="s">
        <v>1440</v>
      </c>
      <c r="E104" s="2" t="s">
        <v>1561</v>
      </c>
      <c r="F104" s="2" t="s">
        <v>4673</v>
      </c>
      <c r="G104" s="4" t="s">
        <v>16323</v>
      </c>
      <c r="H104" s="2" t="s">
        <v>17145</v>
      </c>
      <c r="I104" s="4"/>
      <c r="J104" s="11" t="s">
        <v>4639</v>
      </c>
      <c r="K104" s="11" t="s">
        <v>5691</v>
      </c>
      <c r="L104" s="4"/>
      <c r="M104" s="2" t="s">
        <v>4674</v>
      </c>
      <c r="N104" s="2" t="s">
        <v>4675</v>
      </c>
      <c r="O104" s="12">
        <v>1</v>
      </c>
    </row>
    <row r="105" spans="1:16" ht="12" customHeight="1" x14ac:dyDescent="0.45">
      <c r="A105" s="4" t="s">
        <v>4676</v>
      </c>
      <c r="B105" s="2" t="s">
        <v>4677</v>
      </c>
      <c r="F105" s="2" t="s">
        <v>4678</v>
      </c>
      <c r="G105" s="4" t="s">
        <v>16323</v>
      </c>
      <c r="H105" s="2" t="s">
        <v>17145</v>
      </c>
      <c r="I105" s="4"/>
      <c r="J105" s="11" t="s">
        <v>4639</v>
      </c>
      <c r="K105" s="11" t="s">
        <v>5692</v>
      </c>
      <c r="L105" s="4"/>
      <c r="M105" s="2" t="s">
        <v>4679</v>
      </c>
      <c r="N105" s="2" t="s">
        <v>4680</v>
      </c>
      <c r="O105" s="12">
        <v>1</v>
      </c>
    </row>
    <row r="106" spans="1:16" ht="12" customHeight="1" x14ac:dyDescent="0.45">
      <c r="A106" s="2" t="s">
        <v>4681</v>
      </c>
      <c r="B106" s="2" t="s">
        <v>4444</v>
      </c>
      <c r="C106" s="2" t="s">
        <v>8587</v>
      </c>
      <c r="D106" s="2" t="s">
        <v>8588</v>
      </c>
      <c r="F106" s="2" t="s">
        <v>8589</v>
      </c>
      <c r="G106" s="2" t="s">
        <v>16323</v>
      </c>
      <c r="H106" s="2" t="s">
        <v>17145</v>
      </c>
      <c r="I106" s="2" t="s">
        <v>6690</v>
      </c>
      <c r="J106" s="2" t="s">
        <v>4639</v>
      </c>
      <c r="K106" s="2" t="s">
        <v>5693</v>
      </c>
      <c r="M106" s="2" t="s">
        <v>8590</v>
      </c>
      <c r="N106" s="2" t="s">
        <v>8591</v>
      </c>
      <c r="O106" s="10">
        <v>1</v>
      </c>
    </row>
    <row r="107" spans="1:16" ht="12" customHeight="1" x14ac:dyDescent="0.45">
      <c r="A107" s="4" t="s">
        <v>1492</v>
      </c>
      <c r="B107" s="2" t="s">
        <v>1493</v>
      </c>
      <c r="C107" s="2" t="s">
        <v>1494</v>
      </c>
      <c r="F107" s="2" t="s">
        <v>1805</v>
      </c>
      <c r="G107" s="4" t="s">
        <v>16322</v>
      </c>
      <c r="H107" s="2" t="s">
        <v>17145</v>
      </c>
      <c r="I107" s="4" t="s">
        <v>6690</v>
      </c>
      <c r="J107" s="11" t="s">
        <v>4639</v>
      </c>
      <c r="K107" s="11" t="s">
        <v>5693</v>
      </c>
      <c r="L107" s="4"/>
      <c r="M107" s="2" t="s">
        <v>1707</v>
      </c>
      <c r="N107" s="2" t="s">
        <v>1708</v>
      </c>
      <c r="O107" s="12">
        <v>3</v>
      </c>
    </row>
    <row r="108" spans="1:16" ht="12" customHeight="1" x14ac:dyDescent="0.45">
      <c r="A108" s="4" t="s">
        <v>1153</v>
      </c>
      <c r="B108" s="2" t="s">
        <v>1154</v>
      </c>
      <c r="C108" s="2" t="s">
        <v>1155</v>
      </c>
      <c r="D108" s="2" t="s">
        <v>1156</v>
      </c>
      <c r="F108" s="2" t="s">
        <v>1806</v>
      </c>
      <c r="G108" s="4" t="s">
        <v>16319</v>
      </c>
      <c r="H108" s="2" t="s">
        <v>17145</v>
      </c>
      <c r="I108" s="4"/>
      <c r="J108" s="11" t="s">
        <v>4786</v>
      </c>
      <c r="K108" s="11" t="s">
        <v>5695</v>
      </c>
      <c r="L108" s="4"/>
      <c r="M108" s="2" t="s">
        <v>1157</v>
      </c>
      <c r="N108" s="2" t="s">
        <v>1158</v>
      </c>
      <c r="O108" s="12">
        <v>1</v>
      </c>
    </row>
    <row r="109" spans="1:16" ht="12" customHeight="1" x14ac:dyDescent="0.45">
      <c r="A109" s="2" t="s">
        <v>16649</v>
      </c>
      <c r="B109" s="2" t="s">
        <v>9288</v>
      </c>
      <c r="C109" s="2" t="s">
        <v>1091</v>
      </c>
      <c r="D109" s="2" t="s">
        <v>9289</v>
      </c>
      <c r="F109" s="2" t="s">
        <v>16801</v>
      </c>
      <c r="G109" s="2" t="s">
        <v>16322</v>
      </c>
      <c r="H109" s="2" t="s">
        <v>17145</v>
      </c>
      <c r="J109" s="2" t="s">
        <v>4639</v>
      </c>
      <c r="K109" s="2" t="s">
        <v>16802</v>
      </c>
      <c r="L109" s="2" t="s">
        <v>6282</v>
      </c>
      <c r="M109" s="2" t="s">
        <v>16803</v>
      </c>
      <c r="N109" s="2" t="s">
        <v>16804</v>
      </c>
      <c r="O109" s="10">
        <v>3</v>
      </c>
    </row>
    <row r="110" spans="1:16" ht="12" customHeight="1" x14ac:dyDescent="0.45">
      <c r="A110" s="4" t="s">
        <v>949</v>
      </c>
      <c r="B110" s="2" t="s">
        <v>950</v>
      </c>
      <c r="C110" s="2" t="s">
        <v>951</v>
      </c>
      <c r="D110" s="2" t="s">
        <v>2324</v>
      </c>
      <c r="F110" s="2" t="s">
        <v>1807</v>
      </c>
      <c r="G110" s="4" t="s">
        <v>16320</v>
      </c>
      <c r="H110" s="2" t="s">
        <v>17145</v>
      </c>
      <c r="I110" s="4"/>
      <c r="J110" s="11" t="s">
        <v>4639</v>
      </c>
      <c r="K110" s="11" t="s">
        <v>5696</v>
      </c>
      <c r="L110" s="4"/>
      <c r="M110" s="2" t="s">
        <v>952</v>
      </c>
      <c r="N110" s="2" t="s">
        <v>964</v>
      </c>
      <c r="O110" s="12">
        <v>2</v>
      </c>
    </row>
    <row r="111" spans="1:16" ht="12" customHeight="1" x14ac:dyDescent="0.45">
      <c r="A111" s="4" t="s">
        <v>1047</v>
      </c>
      <c r="B111" s="2" t="s">
        <v>5285</v>
      </c>
      <c r="F111" s="2" t="s">
        <v>1808</v>
      </c>
      <c r="G111" s="4" t="s">
        <v>16320</v>
      </c>
      <c r="H111" s="2" t="s">
        <v>17145</v>
      </c>
      <c r="I111" s="4"/>
      <c r="J111" s="11" t="s">
        <v>4786</v>
      </c>
      <c r="K111" s="11" t="s">
        <v>5697</v>
      </c>
      <c r="L111" s="4"/>
      <c r="M111" s="2" t="s">
        <v>20055</v>
      </c>
      <c r="N111" s="2" t="s">
        <v>1109</v>
      </c>
      <c r="O111" s="12">
        <v>2</v>
      </c>
    </row>
    <row r="112" spans="1:16" ht="12" customHeight="1" x14ac:dyDescent="0.45">
      <c r="A112" s="2" t="s">
        <v>18008</v>
      </c>
      <c r="B112" s="2" t="s">
        <v>18017</v>
      </c>
      <c r="F112" s="2" t="s">
        <v>18039</v>
      </c>
      <c r="G112" s="2" t="s">
        <v>16321</v>
      </c>
      <c r="H112" s="13" t="s">
        <v>18530</v>
      </c>
      <c r="J112" s="2" t="s">
        <v>4786</v>
      </c>
      <c r="K112" s="2" t="s">
        <v>18054</v>
      </c>
      <c r="L112" s="2" t="s">
        <v>6282</v>
      </c>
      <c r="M112" s="2" t="s">
        <v>17965</v>
      </c>
      <c r="N112" s="2" t="s">
        <v>17966</v>
      </c>
      <c r="O112" s="2">
        <v>2</v>
      </c>
    </row>
    <row r="113" spans="1:16" ht="12" customHeight="1" x14ac:dyDescent="0.45">
      <c r="A113" s="4" t="s">
        <v>3714</v>
      </c>
      <c r="B113" s="2" t="s">
        <v>3715</v>
      </c>
      <c r="C113" s="2" t="s">
        <v>3716</v>
      </c>
      <c r="D113" s="2" t="s">
        <v>3717</v>
      </c>
      <c r="F113" s="2" t="s">
        <v>3718</v>
      </c>
      <c r="G113" s="4" t="s">
        <v>16320</v>
      </c>
      <c r="H113" s="2" t="s">
        <v>17791</v>
      </c>
      <c r="I113" s="4"/>
      <c r="J113" s="11" t="s">
        <v>4786</v>
      </c>
      <c r="K113" s="11" t="s">
        <v>5698</v>
      </c>
      <c r="L113" s="4"/>
      <c r="M113" s="2" t="s">
        <v>20056</v>
      </c>
      <c r="N113" s="2" t="s">
        <v>3719</v>
      </c>
      <c r="O113" s="12">
        <v>2</v>
      </c>
    </row>
    <row r="114" spans="1:16" ht="12" customHeight="1" x14ac:dyDescent="0.45">
      <c r="A114" s="1" t="s">
        <v>17312</v>
      </c>
      <c r="B114" s="1" t="s">
        <v>9289</v>
      </c>
      <c r="C114" s="1" t="s">
        <v>1091</v>
      </c>
      <c r="D114" s="1" t="s">
        <v>17356</v>
      </c>
      <c r="E114" s="1" t="s">
        <v>18905</v>
      </c>
      <c r="F114" s="1" t="s">
        <v>17357</v>
      </c>
      <c r="G114" s="1" t="s">
        <v>16321</v>
      </c>
      <c r="H114" s="1" t="s">
        <v>17145</v>
      </c>
      <c r="I114" s="1"/>
      <c r="J114" s="1" t="s">
        <v>6728</v>
      </c>
      <c r="K114" s="1" t="s">
        <v>17358</v>
      </c>
      <c r="L114" s="1"/>
      <c r="M114" s="1" t="s">
        <v>18369</v>
      </c>
      <c r="N114" s="1" t="s">
        <v>18370</v>
      </c>
      <c r="O114" s="1">
        <v>1</v>
      </c>
      <c r="P114" s="1"/>
    </row>
    <row r="115" spans="1:16" ht="12" customHeight="1" x14ac:dyDescent="0.45">
      <c r="A115" s="2" t="s">
        <v>8592</v>
      </c>
      <c r="B115" s="2" t="s">
        <v>8593</v>
      </c>
      <c r="C115" s="2" t="s">
        <v>8594</v>
      </c>
      <c r="D115" s="2" t="s">
        <v>4868</v>
      </c>
      <c r="F115" s="2" t="s">
        <v>8595</v>
      </c>
      <c r="G115" s="2" t="s">
        <v>16323</v>
      </c>
      <c r="H115" s="2" t="s">
        <v>17145</v>
      </c>
      <c r="J115" s="2" t="s">
        <v>4639</v>
      </c>
      <c r="K115" s="2" t="s">
        <v>8596</v>
      </c>
      <c r="M115" s="2" t="s">
        <v>8597</v>
      </c>
      <c r="N115" s="2" t="s">
        <v>8598</v>
      </c>
      <c r="O115" s="10">
        <v>1</v>
      </c>
    </row>
    <row r="116" spans="1:16" ht="12" customHeight="1" x14ac:dyDescent="0.45">
      <c r="A116" s="2" t="s">
        <v>4682</v>
      </c>
      <c r="B116" s="2" t="s">
        <v>4683</v>
      </c>
      <c r="F116" s="2" t="s">
        <v>8599</v>
      </c>
      <c r="G116" s="2" t="s">
        <v>16323</v>
      </c>
      <c r="H116" s="2" t="s">
        <v>17145</v>
      </c>
      <c r="J116" s="2" t="s">
        <v>4639</v>
      </c>
      <c r="K116" s="2" t="s">
        <v>5699</v>
      </c>
      <c r="M116" s="2" t="s">
        <v>8600</v>
      </c>
      <c r="N116" s="2" t="s">
        <v>8601</v>
      </c>
      <c r="O116" s="10">
        <v>1</v>
      </c>
    </row>
    <row r="117" spans="1:16" ht="12" customHeight="1" x14ac:dyDescent="0.45">
      <c r="A117" s="4" t="s">
        <v>4477</v>
      </c>
      <c r="B117" s="2" t="s">
        <v>2293</v>
      </c>
      <c r="C117" s="2" t="s">
        <v>2295</v>
      </c>
      <c r="D117" s="2" t="s">
        <v>4479</v>
      </c>
      <c r="F117" s="2" t="s">
        <v>4478</v>
      </c>
      <c r="G117" s="4" t="s">
        <v>16319</v>
      </c>
      <c r="H117" s="2" t="s">
        <v>17145</v>
      </c>
      <c r="I117" s="4"/>
      <c r="J117" s="11" t="s">
        <v>4639</v>
      </c>
      <c r="K117" s="11" t="s">
        <v>5699</v>
      </c>
      <c r="L117" s="4"/>
      <c r="M117" s="2" t="s">
        <v>4480</v>
      </c>
      <c r="N117" s="2" t="s">
        <v>4481</v>
      </c>
      <c r="O117" s="12">
        <v>1</v>
      </c>
    </row>
    <row r="118" spans="1:16" ht="12" customHeight="1" x14ac:dyDescent="0.45">
      <c r="A118" s="4" t="s">
        <v>319</v>
      </c>
      <c r="B118" s="2" t="s">
        <v>320</v>
      </c>
      <c r="C118" s="2" t="s">
        <v>321</v>
      </c>
      <c r="D118" s="2" t="s">
        <v>1547</v>
      </c>
      <c r="E118" s="2" t="s">
        <v>15774</v>
      </c>
      <c r="F118" s="2" t="s">
        <v>1809</v>
      </c>
      <c r="G118" s="4" t="s">
        <v>16319</v>
      </c>
      <c r="H118" s="2" t="s">
        <v>17145</v>
      </c>
      <c r="I118" s="4"/>
      <c r="J118" s="11" t="s">
        <v>4639</v>
      </c>
      <c r="K118" s="11" t="s">
        <v>5700</v>
      </c>
      <c r="L118" s="4"/>
      <c r="M118" s="2" t="s">
        <v>442</v>
      </c>
      <c r="N118" s="2" t="s">
        <v>443</v>
      </c>
      <c r="O118" s="12">
        <v>1</v>
      </c>
    </row>
    <row r="119" spans="1:16" ht="12" customHeight="1" x14ac:dyDescent="0.45">
      <c r="A119" s="4" t="s">
        <v>5460</v>
      </c>
      <c r="B119" s="2" t="s">
        <v>4684</v>
      </c>
      <c r="C119" s="2" t="s">
        <v>4685</v>
      </c>
      <c r="D119" s="2" t="s">
        <v>138</v>
      </c>
      <c r="E119" s="2" t="s">
        <v>8602</v>
      </c>
      <c r="F119" s="2" t="s">
        <v>4686</v>
      </c>
      <c r="G119" s="4" t="s">
        <v>16323</v>
      </c>
      <c r="H119" s="2" t="s">
        <v>17145</v>
      </c>
      <c r="I119" s="2" t="s">
        <v>8603</v>
      </c>
      <c r="J119" s="11" t="s">
        <v>4639</v>
      </c>
      <c r="K119" s="11" t="s">
        <v>5489</v>
      </c>
      <c r="L119" s="4"/>
      <c r="M119" s="2" t="s">
        <v>5577</v>
      </c>
      <c r="N119" s="2" t="s">
        <v>5578</v>
      </c>
      <c r="O119" s="12">
        <v>1</v>
      </c>
    </row>
    <row r="120" spans="1:16" ht="12" customHeight="1" x14ac:dyDescent="0.45">
      <c r="A120" s="2" t="s">
        <v>17604</v>
      </c>
      <c r="B120" s="2" t="s">
        <v>17656</v>
      </c>
      <c r="C120" s="2" t="s">
        <v>17657</v>
      </c>
      <c r="F120" s="2" t="s">
        <v>17658</v>
      </c>
      <c r="G120" s="2" t="s">
        <v>16321</v>
      </c>
      <c r="H120" s="2" t="s">
        <v>17145</v>
      </c>
      <c r="J120" s="2" t="s">
        <v>4639</v>
      </c>
      <c r="K120" s="2" t="s">
        <v>5489</v>
      </c>
      <c r="M120" s="2" t="s">
        <v>17659</v>
      </c>
      <c r="N120" s="2" t="s">
        <v>17660</v>
      </c>
      <c r="O120" s="2">
        <v>2</v>
      </c>
    </row>
    <row r="121" spans="1:16" ht="12" customHeight="1" x14ac:dyDescent="0.45">
      <c r="A121" s="2" t="s">
        <v>4687</v>
      </c>
      <c r="B121" s="2" t="s">
        <v>4688</v>
      </c>
      <c r="C121" s="2" t="s">
        <v>8604</v>
      </c>
      <c r="D121" s="2" t="s">
        <v>5554</v>
      </c>
      <c r="F121" s="2" t="s">
        <v>8605</v>
      </c>
      <c r="G121" s="2" t="s">
        <v>16323</v>
      </c>
      <c r="H121" s="2" t="s">
        <v>17145</v>
      </c>
      <c r="I121" s="2" t="s">
        <v>8606</v>
      </c>
      <c r="J121" s="2" t="s">
        <v>4639</v>
      </c>
      <c r="K121" s="2" t="s">
        <v>2989</v>
      </c>
      <c r="M121" s="2" t="s">
        <v>8607</v>
      </c>
      <c r="N121" s="2" t="s">
        <v>8608</v>
      </c>
      <c r="O121" s="10">
        <v>1</v>
      </c>
    </row>
    <row r="122" spans="1:16" ht="12" customHeight="1" x14ac:dyDescent="0.45">
      <c r="A122" s="2" t="s">
        <v>18006</v>
      </c>
      <c r="B122" s="2" t="s">
        <v>18015</v>
      </c>
      <c r="F122" s="2" t="s">
        <v>18041</v>
      </c>
      <c r="G122" s="2" t="s">
        <v>16319</v>
      </c>
      <c r="H122" s="13" t="s">
        <v>18530</v>
      </c>
      <c r="J122" s="2" t="s">
        <v>4639</v>
      </c>
      <c r="K122" s="2" t="s">
        <v>2989</v>
      </c>
      <c r="L122" s="2" t="s">
        <v>6282</v>
      </c>
      <c r="M122" s="2" t="s">
        <v>17969</v>
      </c>
      <c r="N122" s="2" t="s">
        <v>18028</v>
      </c>
      <c r="O122" s="2">
        <v>2</v>
      </c>
    </row>
    <row r="123" spans="1:16" ht="12" customHeight="1" x14ac:dyDescent="0.45">
      <c r="A123" s="4" t="s">
        <v>1209</v>
      </c>
      <c r="B123" s="2" t="s">
        <v>1210</v>
      </c>
      <c r="C123" s="2" t="s">
        <v>1211</v>
      </c>
      <c r="F123" s="2" t="s">
        <v>1810</v>
      </c>
      <c r="G123" s="4" t="s">
        <v>16320</v>
      </c>
      <c r="H123" s="2" t="s">
        <v>17145</v>
      </c>
      <c r="I123" s="4"/>
      <c r="J123" s="11" t="s">
        <v>4639</v>
      </c>
      <c r="K123" s="11" t="s">
        <v>5701</v>
      </c>
      <c r="L123" s="4"/>
      <c r="M123" s="2" t="s">
        <v>3614</v>
      </c>
      <c r="N123" s="2" t="s">
        <v>3613</v>
      </c>
      <c r="O123" s="12">
        <v>3</v>
      </c>
    </row>
    <row r="124" spans="1:16" ht="12" customHeight="1" x14ac:dyDescent="0.45">
      <c r="A124" s="4" t="s">
        <v>811</v>
      </c>
      <c r="B124" s="2" t="s">
        <v>6087</v>
      </c>
      <c r="F124" s="2" t="s">
        <v>1811</v>
      </c>
      <c r="G124" s="4" t="s">
        <v>16320</v>
      </c>
      <c r="H124" s="2" t="s">
        <v>17145</v>
      </c>
      <c r="I124" s="4"/>
      <c r="J124" s="11" t="s">
        <v>4786</v>
      </c>
      <c r="K124" s="11" t="s">
        <v>5702</v>
      </c>
      <c r="L124" s="4"/>
      <c r="M124" s="2" t="s">
        <v>993</v>
      </c>
      <c r="N124" s="2" t="s">
        <v>994</v>
      </c>
      <c r="O124" s="12">
        <v>2</v>
      </c>
    </row>
    <row r="125" spans="1:16" ht="12" customHeight="1" x14ac:dyDescent="0.45">
      <c r="A125" s="4" t="s">
        <v>276</v>
      </c>
      <c r="B125" s="2" t="s">
        <v>277</v>
      </c>
      <c r="F125" s="2" t="s">
        <v>1813</v>
      </c>
      <c r="G125" s="4" t="s">
        <v>16321</v>
      </c>
      <c r="H125" s="2" t="s">
        <v>17145</v>
      </c>
      <c r="I125" s="4"/>
      <c r="J125" s="11" t="s">
        <v>4639</v>
      </c>
      <c r="K125" s="11" t="s">
        <v>5904</v>
      </c>
      <c r="L125" s="4"/>
      <c r="M125" s="2" t="s">
        <v>411</v>
      </c>
      <c r="N125" s="2" t="s">
        <v>412</v>
      </c>
      <c r="O125" s="12">
        <v>3</v>
      </c>
    </row>
    <row r="126" spans="1:16" ht="12" customHeight="1" x14ac:dyDescent="0.45">
      <c r="A126" s="2" t="s">
        <v>8609</v>
      </c>
      <c r="B126" s="2" t="s">
        <v>8610</v>
      </c>
      <c r="F126" s="2" t="s">
        <v>8611</v>
      </c>
      <c r="G126" s="2" t="s">
        <v>16319</v>
      </c>
      <c r="H126" s="2" t="s">
        <v>17145</v>
      </c>
      <c r="J126" s="2" t="s">
        <v>4639</v>
      </c>
      <c r="K126" s="2" t="s">
        <v>8612</v>
      </c>
      <c r="M126" s="2" t="s">
        <v>8613</v>
      </c>
      <c r="N126" s="2" t="s">
        <v>8614</v>
      </c>
      <c r="O126" s="10">
        <v>2</v>
      </c>
    </row>
    <row r="127" spans="1:16" ht="12" customHeight="1" x14ac:dyDescent="0.45">
      <c r="A127" s="2" t="s">
        <v>17437</v>
      </c>
      <c r="B127" s="2" t="s">
        <v>17334</v>
      </c>
      <c r="C127" s="2" t="s">
        <v>358</v>
      </c>
      <c r="D127" s="2" t="s">
        <v>17335</v>
      </c>
      <c r="F127" s="2" t="s">
        <v>17438</v>
      </c>
      <c r="G127" s="2" t="s">
        <v>16320</v>
      </c>
      <c r="H127" s="2" t="s">
        <v>17664</v>
      </c>
      <c r="M127" s="2" t="s">
        <v>20057</v>
      </c>
      <c r="N127" s="2" t="s">
        <v>17439</v>
      </c>
      <c r="O127" s="2">
        <v>2</v>
      </c>
    </row>
    <row r="128" spans="1:16" ht="12" customHeight="1" x14ac:dyDescent="0.45">
      <c r="A128" s="4" t="s">
        <v>5461</v>
      </c>
      <c r="B128" s="11" t="s">
        <v>5552</v>
      </c>
      <c r="C128" s="2" t="s">
        <v>5916</v>
      </c>
      <c r="D128" s="2" t="s">
        <v>5917</v>
      </c>
      <c r="F128" s="11" t="s">
        <v>5956</v>
      </c>
      <c r="G128" s="4" t="s">
        <v>16321</v>
      </c>
      <c r="H128" s="2" t="s">
        <v>17145</v>
      </c>
      <c r="I128" s="2" t="s">
        <v>6706</v>
      </c>
      <c r="J128" s="11" t="s">
        <v>4639</v>
      </c>
      <c r="K128" s="11" t="s">
        <v>5490</v>
      </c>
      <c r="L128" s="4"/>
      <c r="M128" s="2" t="s">
        <v>5579</v>
      </c>
      <c r="N128" s="2" t="s">
        <v>5580</v>
      </c>
      <c r="O128" s="12">
        <v>1</v>
      </c>
    </row>
    <row r="129" spans="1:16" ht="12" customHeight="1" x14ac:dyDescent="0.45">
      <c r="A129" s="4" t="s">
        <v>309</v>
      </c>
      <c r="B129" s="2" t="s">
        <v>310</v>
      </c>
      <c r="C129" s="2" t="s">
        <v>3813</v>
      </c>
      <c r="D129" s="2" t="s">
        <v>3814</v>
      </c>
      <c r="F129" s="2" t="s">
        <v>1814</v>
      </c>
      <c r="G129" s="4" t="s">
        <v>16320</v>
      </c>
      <c r="H129" s="2" t="s">
        <v>17145</v>
      </c>
      <c r="I129" s="2" t="s">
        <v>6706</v>
      </c>
      <c r="J129" s="11" t="s">
        <v>4639</v>
      </c>
      <c r="K129" s="11" t="s">
        <v>5490</v>
      </c>
      <c r="L129" s="4"/>
      <c r="M129" s="2" t="s">
        <v>434</v>
      </c>
      <c r="N129" s="2" t="s">
        <v>435</v>
      </c>
      <c r="O129" s="12">
        <v>2</v>
      </c>
    </row>
    <row r="130" spans="1:16" ht="12" customHeight="1" x14ac:dyDescent="0.45">
      <c r="A130" s="4" t="s">
        <v>17793</v>
      </c>
      <c r="B130" s="2" t="s">
        <v>2256</v>
      </c>
      <c r="C130" s="2" t="s">
        <v>2257</v>
      </c>
      <c r="D130" s="2" t="s">
        <v>2308</v>
      </c>
      <c r="E130" s="2" t="s">
        <v>2258</v>
      </c>
      <c r="F130" s="2" t="s">
        <v>2259</v>
      </c>
      <c r="G130" s="4" t="s">
        <v>16319</v>
      </c>
      <c r="H130" s="2" t="s">
        <v>17145</v>
      </c>
      <c r="I130" s="4" t="s">
        <v>16660</v>
      </c>
      <c r="J130" s="11" t="s">
        <v>4639</v>
      </c>
      <c r="K130" s="11" t="s">
        <v>5703</v>
      </c>
      <c r="L130" s="4"/>
      <c r="M130" t="s">
        <v>20485</v>
      </c>
      <c r="N130" t="s">
        <v>20486</v>
      </c>
      <c r="O130" s="12">
        <v>1</v>
      </c>
    </row>
    <row r="131" spans="1:16" ht="12" customHeight="1" x14ac:dyDescent="0.45">
      <c r="A131" s="4" t="s">
        <v>4689</v>
      </c>
      <c r="B131" s="2" t="s">
        <v>4690</v>
      </c>
      <c r="C131" s="2" t="s">
        <v>6679</v>
      </c>
      <c r="D131" s="2" t="s">
        <v>4793</v>
      </c>
      <c r="F131" s="2" t="s">
        <v>4691</v>
      </c>
      <c r="G131" s="4" t="s">
        <v>16319</v>
      </c>
      <c r="H131" s="2" t="s">
        <v>17145</v>
      </c>
      <c r="I131" s="4" t="s">
        <v>6690</v>
      </c>
      <c r="J131" s="11" t="s">
        <v>4639</v>
      </c>
      <c r="K131" s="11" t="s">
        <v>5704</v>
      </c>
      <c r="L131" s="4"/>
      <c r="M131" s="2" t="s">
        <v>4692</v>
      </c>
      <c r="N131" s="2" t="s">
        <v>4693</v>
      </c>
      <c r="O131" s="12">
        <v>1</v>
      </c>
    </row>
    <row r="132" spans="1:16" ht="12" customHeight="1" x14ac:dyDescent="0.45">
      <c r="A132" s="2" t="s">
        <v>8616</v>
      </c>
      <c r="B132" s="2" t="s">
        <v>8617</v>
      </c>
      <c r="C132" s="2" t="s">
        <v>8618</v>
      </c>
      <c r="D132" s="2" t="s">
        <v>8619</v>
      </c>
      <c r="F132" s="2" t="s">
        <v>8620</v>
      </c>
      <c r="G132" s="2" t="s">
        <v>16319</v>
      </c>
      <c r="H132" s="2" t="s">
        <v>17145</v>
      </c>
      <c r="J132" s="2" t="s">
        <v>4639</v>
      </c>
      <c r="K132" s="2" t="s">
        <v>8621</v>
      </c>
      <c r="M132" s="2" t="s">
        <v>20173</v>
      </c>
      <c r="N132" s="2" t="s">
        <v>20172</v>
      </c>
      <c r="O132" s="10">
        <v>1</v>
      </c>
    </row>
    <row r="133" spans="1:16" ht="12" customHeight="1" x14ac:dyDescent="0.45">
      <c r="A133" s="4" t="s">
        <v>745</v>
      </c>
      <c r="B133" s="11" t="s">
        <v>672</v>
      </c>
      <c r="C133" s="2" t="s">
        <v>746</v>
      </c>
      <c r="D133" s="2" t="s">
        <v>2160</v>
      </c>
      <c r="F133" s="2" t="s">
        <v>1818</v>
      </c>
      <c r="G133" s="4" t="s">
        <v>16321</v>
      </c>
      <c r="H133" s="2" t="s">
        <v>17145</v>
      </c>
      <c r="I133" s="4"/>
      <c r="J133" s="11" t="s">
        <v>4639</v>
      </c>
      <c r="K133" s="11" t="s">
        <v>5705</v>
      </c>
      <c r="L133" s="4"/>
      <c r="M133" s="2" t="s">
        <v>20058</v>
      </c>
      <c r="N133" s="11" t="s">
        <v>710</v>
      </c>
      <c r="O133" s="12">
        <v>2</v>
      </c>
    </row>
    <row r="134" spans="1:16" ht="12" customHeight="1" x14ac:dyDescent="0.45">
      <c r="A134" s="4" t="s">
        <v>219</v>
      </c>
      <c r="B134" s="2" t="s">
        <v>3595</v>
      </c>
      <c r="C134" s="2" t="s">
        <v>3596</v>
      </c>
      <c r="F134" s="2" t="s">
        <v>1819</v>
      </c>
      <c r="G134" s="4" t="s">
        <v>16319</v>
      </c>
      <c r="H134" s="2" t="s">
        <v>17145</v>
      </c>
      <c r="I134" s="4"/>
      <c r="J134" s="11" t="s">
        <v>6728</v>
      </c>
      <c r="K134" s="11" t="s">
        <v>5706</v>
      </c>
      <c r="L134" s="4"/>
      <c r="M134" s="2" t="s">
        <v>220</v>
      </c>
      <c r="N134" s="2" t="s">
        <v>221</v>
      </c>
      <c r="O134" s="12">
        <v>1</v>
      </c>
    </row>
    <row r="135" spans="1:16" ht="12" customHeight="1" x14ac:dyDescent="0.45">
      <c r="A135" s="1" t="s">
        <v>16953</v>
      </c>
      <c r="B135" s="1" t="s">
        <v>17164</v>
      </c>
      <c r="C135" s="1"/>
      <c r="D135" s="1"/>
      <c r="E135" s="1"/>
      <c r="F135" s="1" t="s">
        <v>17181</v>
      </c>
      <c r="G135" s="1" t="s">
        <v>16320</v>
      </c>
      <c r="H135" s="1" t="s">
        <v>17145</v>
      </c>
      <c r="I135" s="1"/>
      <c r="J135" s="1" t="s">
        <v>4639</v>
      </c>
      <c r="K135" s="1" t="s">
        <v>17165</v>
      </c>
      <c r="L135" s="1" t="s">
        <v>9296</v>
      </c>
      <c r="M135" s="1" t="s">
        <v>17242</v>
      </c>
      <c r="N135" s="1" t="s">
        <v>17187</v>
      </c>
      <c r="O135" s="1">
        <v>3</v>
      </c>
      <c r="P135" s="1"/>
    </row>
    <row r="136" spans="1:16" ht="12" customHeight="1" x14ac:dyDescent="0.45">
      <c r="A136" s="1" t="s">
        <v>19363</v>
      </c>
      <c r="B136" s="1" t="s">
        <v>20762</v>
      </c>
      <c r="C136" s="1" t="s">
        <v>18058</v>
      </c>
      <c r="D136" s="1" t="s">
        <v>19427</v>
      </c>
      <c r="E136" s="1" t="s">
        <v>20761</v>
      </c>
      <c r="F136" s="1" t="s">
        <v>19428</v>
      </c>
      <c r="G136" s="1" t="s">
        <v>16320</v>
      </c>
      <c r="H136" s="1" t="s">
        <v>17145</v>
      </c>
      <c r="I136" s="1"/>
      <c r="J136" s="1" t="s">
        <v>4639</v>
      </c>
      <c r="K136" s="1" t="s">
        <v>19429</v>
      </c>
      <c r="L136" s="1" t="s">
        <v>5374</v>
      </c>
      <c r="M136" t="s">
        <v>20134</v>
      </c>
      <c r="N136" t="s">
        <v>19493</v>
      </c>
      <c r="O136" s="1">
        <v>3</v>
      </c>
      <c r="P136" s="1" t="s">
        <v>19430</v>
      </c>
    </row>
    <row r="137" spans="1:16" ht="12" customHeight="1" x14ac:dyDescent="0.45">
      <c r="A137" s="4" t="s">
        <v>4694</v>
      </c>
      <c r="B137" s="2" t="s">
        <v>4695</v>
      </c>
      <c r="F137" s="2" t="s">
        <v>4696</v>
      </c>
      <c r="G137" s="4" t="s">
        <v>16323</v>
      </c>
      <c r="H137" s="2" t="s">
        <v>17145</v>
      </c>
      <c r="I137" s="4"/>
      <c r="J137" s="11" t="s">
        <v>4639</v>
      </c>
      <c r="K137" s="11" t="s">
        <v>5707</v>
      </c>
      <c r="L137" s="4"/>
      <c r="M137" s="2" t="s">
        <v>4697</v>
      </c>
      <c r="N137" s="2" t="s">
        <v>4698</v>
      </c>
      <c r="O137" s="12">
        <v>1</v>
      </c>
    </row>
    <row r="138" spans="1:16" ht="12" customHeight="1" x14ac:dyDescent="0.45">
      <c r="A138" s="4" t="s">
        <v>5462</v>
      </c>
      <c r="B138" s="11" t="s">
        <v>4444</v>
      </c>
      <c r="C138" s="2" t="s">
        <v>5918</v>
      </c>
      <c r="D138" s="2" t="s">
        <v>16961</v>
      </c>
      <c r="F138" s="11" t="s">
        <v>5957</v>
      </c>
      <c r="G138" s="4" t="s">
        <v>16321</v>
      </c>
      <c r="H138" s="2" t="s">
        <v>17145</v>
      </c>
      <c r="I138" s="4"/>
      <c r="J138" s="11" t="s">
        <v>4639</v>
      </c>
      <c r="K138" s="11" t="s">
        <v>5491</v>
      </c>
      <c r="L138" s="4"/>
      <c r="M138" s="2" t="s">
        <v>5581</v>
      </c>
      <c r="N138" s="2" t="s">
        <v>5582</v>
      </c>
      <c r="O138" s="12">
        <v>1</v>
      </c>
    </row>
    <row r="139" spans="1:16" ht="12" customHeight="1" x14ac:dyDescent="0.45">
      <c r="A139" s="4" t="s">
        <v>5463</v>
      </c>
      <c r="B139" s="11" t="s">
        <v>5553</v>
      </c>
      <c r="C139" s="2" t="s">
        <v>5919</v>
      </c>
      <c r="D139" s="2" t="s">
        <v>5920</v>
      </c>
      <c r="E139" s="2" t="s">
        <v>6235</v>
      </c>
      <c r="F139" s="11" t="s">
        <v>5958</v>
      </c>
      <c r="G139" s="4" t="s">
        <v>16320</v>
      </c>
      <c r="H139" s="2" t="s">
        <v>17145</v>
      </c>
      <c r="I139" s="4"/>
      <c r="J139" s="11" t="s">
        <v>4639</v>
      </c>
      <c r="K139" s="11" t="s">
        <v>5492</v>
      </c>
      <c r="L139" s="4"/>
      <c r="M139" s="2" t="s">
        <v>5583</v>
      </c>
      <c r="N139" s="2" t="s">
        <v>5584</v>
      </c>
      <c r="O139" s="12">
        <v>1</v>
      </c>
    </row>
    <row r="140" spans="1:16" ht="12" customHeight="1" x14ac:dyDescent="0.45">
      <c r="A140" s="4" t="s">
        <v>5464</v>
      </c>
      <c r="B140" s="11" t="s">
        <v>5554</v>
      </c>
      <c r="C140" s="2" t="s">
        <v>5921</v>
      </c>
      <c r="D140" s="2" t="s">
        <v>6830</v>
      </c>
      <c r="E140" s="2" t="s">
        <v>6771</v>
      </c>
      <c r="F140" s="11" t="s">
        <v>5959</v>
      </c>
      <c r="G140" s="4" t="s">
        <v>16321</v>
      </c>
      <c r="H140" s="2" t="s">
        <v>17145</v>
      </c>
      <c r="I140" s="4"/>
      <c r="J140" s="11" t="s">
        <v>4639</v>
      </c>
      <c r="K140" s="11" t="s">
        <v>5493</v>
      </c>
      <c r="L140" s="4"/>
      <c r="M140" s="2" t="s">
        <v>5585</v>
      </c>
      <c r="N140" s="2" t="s">
        <v>5586</v>
      </c>
      <c r="O140" s="12">
        <v>1</v>
      </c>
    </row>
    <row r="141" spans="1:16" ht="12" customHeight="1" x14ac:dyDescent="0.45">
      <c r="A141" s="2" t="s">
        <v>8622</v>
      </c>
      <c r="B141" s="2" t="s">
        <v>8623</v>
      </c>
      <c r="C141" s="2" t="s">
        <v>8624</v>
      </c>
      <c r="D141" s="2" t="s">
        <v>8625</v>
      </c>
      <c r="F141" s="2" t="s">
        <v>8626</v>
      </c>
      <c r="G141" s="2" t="s">
        <v>16321</v>
      </c>
      <c r="H141" s="2" t="s">
        <v>17145</v>
      </c>
      <c r="J141" s="2" t="s">
        <v>4639</v>
      </c>
      <c r="K141" s="2" t="s">
        <v>8627</v>
      </c>
      <c r="M141" s="2" t="s">
        <v>20059</v>
      </c>
      <c r="N141" s="2" t="s">
        <v>8628</v>
      </c>
      <c r="O141" s="10">
        <v>2</v>
      </c>
    </row>
    <row r="142" spans="1:16" ht="12" customHeight="1" x14ac:dyDescent="0.45">
      <c r="A142" s="4" t="s">
        <v>4699</v>
      </c>
      <c r="B142" s="2" t="s">
        <v>4700</v>
      </c>
      <c r="F142" s="2" t="s">
        <v>4701</v>
      </c>
      <c r="G142" s="4" t="s">
        <v>16319</v>
      </c>
      <c r="H142" s="2" t="s">
        <v>17145</v>
      </c>
      <c r="I142" s="4" t="s">
        <v>6691</v>
      </c>
      <c r="J142" s="11" t="s">
        <v>4639</v>
      </c>
      <c r="K142" s="11" t="s">
        <v>5708</v>
      </c>
      <c r="L142" s="4"/>
      <c r="M142" s="2" t="s">
        <v>20060</v>
      </c>
      <c r="N142" s="2" t="s">
        <v>4702</v>
      </c>
      <c r="O142" s="12">
        <v>1</v>
      </c>
    </row>
    <row r="143" spans="1:16" ht="12" customHeight="1" x14ac:dyDescent="0.45">
      <c r="A143" s="4" t="s">
        <v>526</v>
      </c>
      <c r="B143" s="2" t="s">
        <v>527</v>
      </c>
      <c r="C143" s="2" t="s">
        <v>2185</v>
      </c>
      <c r="F143" s="2" t="s">
        <v>1822</v>
      </c>
      <c r="G143" s="4" t="s">
        <v>16321</v>
      </c>
      <c r="H143" s="2" t="s">
        <v>17145</v>
      </c>
      <c r="I143" s="4"/>
      <c r="J143" s="11" t="s">
        <v>4639</v>
      </c>
      <c r="K143" s="11" t="s">
        <v>5709</v>
      </c>
      <c r="L143" s="4"/>
      <c r="M143" s="2" t="s">
        <v>556</v>
      </c>
      <c r="N143" s="2" t="s">
        <v>557</v>
      </c>
      <c r="O143" s="12">
        <v>1</v>
      </c>
    </row>
    <row r="144" spans="1:16" ht="12" customHeight="1" x14ac:dyDescent="0.45">
      <c r="A144" s="2" t="s">
        <v>8629</v>
      </c>
      <c r="B144" s="2" t="s">
        <v>8630</v>
      </c>
      <c r="C144" s="2" t="s">
        <v>8631</v>
      </c>
      <c r="D144" s="2" t="s">
        <v>8632</v>
      </c>
      <c r="F144" s="2" t="s">
        <v>8633</v>
      </c>
      <c r="G144" s="2" t="s">
        <v>16320</v>
      </c>
      <c r="H144" s="2" t="s">
        <v>17145</v>
      </c>
      <c r="I144" s="2" t="s">
        <v>8634</v>
      </c>
      <c r="J144" s="2" t="s">
        <v>4639</v>
      </c>
      <c r="K144" s="2" t="s">
        <v>3008</v>
      </c>
      <c r="M144" s="2" t="s">
        <v>8635</v>
      </c>
      <c r="N144" s="2" t="s">
        <v>8636</v>
      </c>
      <c r="O144" s="10">
        <v>1</v>
      </c>
    </row>
    <row r="145" spans="1:15" ht="12" customHeight="1" x14ac:dyDescent="0.45">
      <c r="A145" s="2" t="s">
        <v>6864</v>
      </c>
      <c r="B145" s="2" t="s">
        <v>6602</v>
      </c>
      <c r="C145" s="2" t="s">
        <v>6603</v>
      </c>
      <c r="D145" s="2" t="s">
        <v>6162</v>
      </c>
      <c r="E145" s="2" t="s">
        <v>2258</v>
      </c>
      <c r="F145" s="2" t="s">
        <v>6604</v>
      </c>
      <c r="G145" s="2" t="s">
        <v>16321</v>
      </c>
      <c r="H145" s="2" t="s">
        <v>17145</v>
      </c>
      <c r="I145" s="17" t="s">
        <v>6862</v>
      </c>
      <c r="J145" s="2" t="s">
        <v>4639</v>
      </c>
      <c r="K145" s="2" t="s">
        <v>6605</v>
      </c>
      <c r="M145" s="2" t="s">
        <v>6606</v>
      </c>
      <c r="N145" s="2" t="s">
        <v>6607</v>
      </c>
      <c r="O145" s="10">
        <v>1</v>
      </c>
    </row>
    <row r="146" spans="1:15" ht="12" customHeight="1" x14ac:dyDescent="0.45">
      <c r="A146" s="4" t="s">
        <v>5465</v>
      </c>
      <c r="B146" s="11" t="s">
        <v>2256</v>
      </c>
      <c r="C146" s="2" t="s">
        <v>5922</v>
      </c>
      <c r="F146" s="11" t="s">
        <v>5960</v>
      </c>
      <c r="G146" s="4" t="s">
        <v>16320</v>
      </c>
      <c r="H146" s="2" t="s">
        <v>17145</v>
      </c>
      <c r="I146" s="4"/>
      <c r="J146" s="11" t="s">
        <v>4639</v>
      </c>
      <c r="K146" s="11" t="s">
        <v>5494</v>
      </c>
      <c r="L146" s="4"/>
      <c r="M146" s="2" t="s">
        <v>5587</v>
      </c>
      <c r="N146" s="2" t="s">
        <v>5588</v>
      </c>
      <c r="O146" s="12">
        <v>2</v>
      </c>
    </row>
    <row r="147" spans="1:15" ht="12" customHeight="1" x14ac:dyDescent="0.45">
      <c r="A147" s="4" t="s">
        <v>4703</v>
      </c>
      <c r="B147" s="11" t="s">
        <v>4704</v>
      </c>
      <c r="C147" s="2" t="s">
        <v>5923</v>
      </c>
      <c r="F147" s="11" t="s">
        <v>5961</v>
      </c>
      <c r="G147" s="4" t="s">
        <v>16319</v>
      </c>
      <c r="H147" s="2" t="s">
        <v>17145</v>
      </c>
      <c r="I147" s="4"/>
      <c r="J147" s="11" t="s">
        <v>4639</v>
      </c>
      <c r="K147" s="11" t="s">
        <v>5495</v>
      </c>
      <c r="L147" s="4"/>
      <c r="M147" s="2" t="s">
        <v>20061</v>
      </c>
      <c r="N147" s="2" t="s">
        <v>5589</v>
      </c>
      <c r="O147" s="12">
        <v>1</v>
      </c>
    </row>
    <row r="148" spans="1:15" ht="12" customHeight="1" x14ac:dyDescent="0.45">
      <c r="A148" s="4" t="s">
        <v>969</v>
      </c>
      <c r="B148" s="11" t="s">
        <v>44</v>
      </c>
      <c r="C148" s="2" t="s">
        <v>43</v>
      </c>
      <c r="D148" s="2" t="s">
        <v>1327</v>
      </c>
      <c r="F148" s="2" t="s">
        <v>1824</v>
      </c>
      <c r="G148" s="4" t="s">
        <v>16319</v>
      </c>
      <c r="H148" s="2" t="s">
        <v>17145</v>
      </c>
      <c r="I148" s="4"/>
      <c r="J148" s="11" t="s">
        <v>4639</v>
      </c>
      <c r="K148" s="11" t="s">
        <v>5710</v>
      </c>
      <c r="L148" s="4"/>
      <c r="M148" s="2" t="s">
        <v>697</v>
      </c>
      <c r="N148" s="11" t="s">
        <v>698</v>
      </c>
      <c r="O148" s="12">
        <v>1</v>
      </c>
    </row>
    <row r="149" spans="1:15" ht="12" customHeight="1" x14ac:dyDescent="0.45">
      <c r="A149" s="4" t="s">
        <v>665</v>
      </c>
      <c r="B149" s="11" t="s">
        <v>666</v>
      </c>
      <c r="F149" s="2" t="s">
        <v>1825</v>
      </c>
      <c r="G149" s="4" t="s">
        <v>16319</v>
      </c>
      <c r="H149" s="2" t="s">
        <v>17145</v>
      </c>
      <c r="I149" s="4"/>
      <c r="J149" s="11" t="s">
        <v>4639</v>
      </c>
      <c r="K149" s="11" t="s">
        <v>5711</v>
      </c>
      <c r="L149" s="4"/>
      <c r="M149" s="2" t="s">
        <v>20062</v>
      </c>
      <c r="N149" s="11" t="s">
        <v>703</v>
      </c>
      <c r="O149" s="12">
        <v>2</v>
      </c>
    </row>
    <row r="150" spans="1:15" ht="12" customHeight="1" x14ac:dyDescent="0.45">
      <c r="A150" s="2" t="s">
        <v>16410</v>
      </c>
      <c r="B150" s="2" t="s">
        <v>16388</v>
      </c>
      <c r="C150" s="2" t="s">
        <v>16389</v>
      </c>
      <c r="D150" s="2" t="s">
        <v>16390</v>
      </c>
      <c r="E150" s="2" t="s">
        <v>16391</v>
      </c>
      <c r="F150" s="2" t="s">
        <v>16392</v>
      </c>
      <c r="G150" s="2" t="s">
        <v>16321</v>
      </c>
      <c r="H150" s="2" t="s">
        <v>17145</v>
      </c>
      <c r="J150" s="2" t="s">
        <v>4639</v>
      </c>
      <c r="K150" s="2" t="s">
        <v>16393</v>
      </c>
      <c r="M150" s="2" t="s">
        <v>16394</v>
      </c>
      <c r="N150" s="2" t="s">
        <v>16561</v>
      </c>
      <c r="O150" s="10">
        <v>2</v>
      </c>
    </row>
    <row r="151" spans="1:15" ht="12" customHeight="1" x14ac:dyDescent="0.45">
      <c r="A151" s="4" t="s">
        <v>1169</v>
      </c>
      <c r="B151" s="2" t="s">
        <v>1170</v>
      </c>
      <c r="C151" s="2" t="s">
        <v>1171</v>
      </c>
      <c r="D151" s="2" t="s">
        <v>1172</v>
      </c>
      <c r="E151" s="2" t="s">
        <v>1269</v>
      </c>
      <c r="F151" s="2" t="s">
        <v>1826</v>
      </c>
      <c r="G151" s="4" t="s">
        <v>16319</v>
      </c>
      <c r="H151" s="2" t="s">
        <v>17145</v>
      </c>
      <c r="I151" s="4"/>
      <c r="J151" s="11" t="s">
        <v>4639</v>
      </c>
      <c r="K151" s="11" t="s">
        <v>5712</v>
      </c>
      <c r="L151" s="4"/>
      <c r="M151" s="2" t="s">
        <v>1173</v>
      </c>
      <c r="N151" s="2" t="s">
        <v>1174</v>
      </c>
      <c r="O151" s="12">
        <v>1</v>
      </c>
    </row>
    <row r="152" spans="1:15" ht="12" customHeight="1" x14ac:dyDescent="0.45">
      <c r="A152" s="4" t="s">
        <v>4705</v>
      </c>
      <c r="B152" s="2" t="s">
        <v>4706</v>
      </c>
      <c r="C152" s="2" t="s">
        <v>4668</v>
      </c>
      <c r="F152" s="2" t="s">
        <v>4707</v>
      </c>
      <c r="G152" s="4" t="s">
        <v>16321</v>
      </c>
      <c r="H152" s="2" t="s">
        <v>17145</v>
      </c>
      <c r="I152" s="4"/>
      <c r="J152" s="11" t="s">
        <v>4639</v>
      </c>
      <c r="K152" s="11" t="s">
        <v>5713</v>
      </c>
      <c r="L152" s="4"/>
      <c r="M152" s="2" t="s">
        <v>4708</v>
      </c>
      <c r="N152" s="2" t="s">
        <v>4709</v>
      </c>
      <c r="O152" s="12">
        <v>1</v>
      </c>
    </row>
    <row r="153" spans="1:15" ht="12" customHeight="1" x14ac:dyDescent="0.45">
      <c r="A153" s="14" t="s">
        <v>4369</v>
      </c>
      <c r="B153" s="2" t="s">
        <v>3932</v>
      </c>
      <c r="C153" s="2" t="s">
        <v>3931</v>
      </c>
      <c r="D153" s="2" t="s">
        <v>4370</v>
      </c>
      <c r="F153" s="11" t="s">
        <v>5385</v>
      </c>
      <c r="G153" s="14" t="s">
        <v>16319</v>
      </c>
      <c r="H153" s="2" t="s">
        <v>17145</v>
      </c>
      <c r="I153" s="14" t="s">
        <v>6863</v>
      </c>
      <c r="J153" s="11" t="s">
        <v>6728</v>
      </c>
      <c r="K153" s="11" t="s">
        <v>5714</v>
      </c>
      <c r="L153" s="14"/>
      <c r="M153" s="2" t="s">
        <v>4371</v>
      </c>
      <c r="N153" s="11" t="s">
        <v>4372</v>
      </c>
      <c r="O153" s="15">
        <v>1</v>
      </c>
    </row>
    <row r="154" spans="1:15" ht="12" customHeight="1" x14ac:dyDescent="0.45">
      <c r="A154" s="14" t="s">
        <v>4373</v>
      </c>
      <c r="B154" s="2" t="s">
        <v>3932</v>
      </c>
      <c r="C154" s="2" t="s">
        <v>3931</v>
      </c>
      <c r="D154" s="2" t="s">
        <v>4370</v>
      </c>
      <c r="E154" s="2" t="s">
        <v>6773</v>
      </c>
      <c r="F154" s="11" t="s">
        <v>5385</v>
      </c>
      <c r="G154" s="14" t="s">
        <v>16319</v>
      </c>
      <c r="H154" s="2" t="s">
        <v>17145</v>
      </c>
      <c r="I154" s="14" t="s">
        <v>6862</v>
      </c>
      <c r="J154" s="11" t="s">
        <v>6728</v>
      </c>
      <c r="K154" s="11" t="s">
        <v>5714</v>
      </c>
      <c r="L154" s="14"/>
      <c r="M154" s="2" t="s">
        <v>20063</v>
      </c>
      <c r="N154" s="2" t="s">
        <v>4374</v>
      </c>
      <c r="O154" s="15">
        <v>1</v>
      </c>
    </row>
    <row r="155" spans="1:15" ht="12" customHeight="1" x14ac:dyDescent="0.45">
      <c r="A155" s="2" t="s">
        <v>8637</v>
      </c>
      <c r="B155" s="2" t="s">
        <v>8638</v>
      </c>
      <c r="C155" s="2" t="s">
        <v>8639</v>
      </c>
      <c r="D155" s="2" t="s">
        <v>8640</v>
      </c>
      <c r="F155" s="2" t="s">
        <v>8641</v>
      </c>
      <c r="G155" s="2" t="s">
        <v>16319</v>
      </c>
      <c r="H155" s="2" t="s">
        <v>17145</v>
      </c>
      <c r="J155" s="2" t="s">
        <v>4639</v>
      </c>
      <c r="K155" s="2" t="s">
        <v>8642</v>
      </c>
      <c r="M155" s="2" t="s">
        <v>8643</v>
      </c>
      <c r="N155" s="2" t="s">
        <v>8644</v>
      </c>
      <c r="O155" s="10">
        <v>1</v>
      </c>
    </row>
    <row r="156" spans="1:15" ht="12" customHeight="1" x14ac:dyDescent="0.45">
      <c r="A156" s="4" t="s">
        <v>5466</v>
      </c>
      <c r="B156" s="11" t="s">
        <v>5555</v>
      </c>
      <c r="F156" s="11" t="s">
        <v>5962</v>
      </c>
      <c r="G156" s="4" t="s">
        <v>16321</v>
      </c>
      <c r="H156" s="2" t="s">
        <v>17145</v>
      </c>
      <c r="I156" s="2" t="s">
        <v>6756</v>
      </c>
      <c r="J156" s="11" t="s">
        <v>4639</v>
      </c>
      <c r="K156" s="11" t="s">
        <v>5496</v>
      </c>
      <c r="L156" s="4"/>
      <c r="M156" s="2" t="s">
        <v>5590</v>
      </c>
      <c r="N156" s="2" t="s">
        <v>5591</v>
      </c>
      <c r="O156" s="12">
        <v>1</v>
      </c>
    </row>
    <row r="157" spans="1:15" ht="12" customHeight="1" x14ac:dyDescent="0.45">
      <c r="A157" s="4" t="s">
        <v>4710</v>
      </c>
      <c r="B157" s="2" t="s">
        <v>4711</v>
      </c>
      <c r="C157" s="2" t="s">
        <v>6130</v>
      </c>
      <c r="D157" s="2" t="s">
        <v>6131</v>
      </c>
      <c r="F157" s="2" t="s">
        <v>4712</v>
      </c>
      <c r="G157" s="4" t="s">
        <v>16319</v>
      </c>
      <c r="H157" s="2" t="s">
        <v>17145</v>
      </c>
      <c r="I157" s="4" t="s">
        <v>6691</v>
      </c>
      <c r="J157" s="11" t="s">
        <v>4639</v>
      </c>
      <c r="K157" s="11" t="s">
        <v>5715</v>
      </c>
      <c r="L157" s="4"/>
      <c r="M157" s="2" t="s">
        <v>4713</v>
      </c>
      <c r="N157" s="2" t="s">
        <v>4714</v>
      </c>
      <c r="O157" s="12">
        <v>1</v>
      </c>
    </row>
    <row r="158" spans="1:15" ht="12" customHeight="1" x14ac:dyDescent="0.45">
      <c r="A158" s="4" t="s">
        <v>5467</v>
      </c>
      <c r="B158" s="11" t="s">
        <v>5556</v>
      </c>
      <c r="C158" s="2" t="s">
        <v>5924</v>
      </c>
      <c r="F158" s="11" t="s">
        <v>5963</v>
      </c>
      <c r="G158" s="4" t="s">
        <v>16321</v>
      </c>
      <c r="H158" s="2" t="s">
        <v>17145</v>
      </c>
      <c r="I158" s="4"/>
      <c r="J158" s="11" t="s">
        <v>4639</v>
      </c>
      <c r="K158" s="11" t="s">
        <v>5497</v>
      </c>
      <c r="L158" s="4"/>
      <c r="M158" s="2" t="s">
        <v>5592</v>
      </c>
      <c r="N158" s="2" t="s">
        <v>5593</v>
      </c>
      <c r="O158" s="12">
        <v>1</v>
      </c>
    </row>
    <row r="159" spans="1:15" ht="12" customHeight="1" x14ac:dyDescent="0.45">
      <c r="A159" s="2" t="s">
        <v>4715</v>
      </c>
      <c r="B159" s="2" t="s">
        <v>8645</v>
      </c>
      <c r="F159" s="2" t="s">
        <v>8646</v>
      </c>
      <c r="G159" s="2" t="s">
        <v>16323</v>
      </c>
      <c r="H159" s="2" t="s">
        <v>17145</v>
      </c>
      <c r="I159" s="2" t="s">
        <v>8647</v>
      </c>
      <c r="J159" s="2" t="s">
        <v>4639</v>
      </c>
      <c r="K159" s="2" t="s">
        <v>5498</v>
      </c>
      <c r="M159" s="2" t="s">
        <v>8648</v>
      </c>
      <c r="N159" s="2" t="s">
        <v>8649</v>
      </c>
      <c r="O159" s="10">
        <v>1</v>
      </c>
    </row>
    <row r="160" spans="1:15" ht="12" customHeight="1" x14ac:dyDescent="0.45">
      <c r="A160" s="2" t="s">
        <v>9186</v>
      </c>
      <c r="B160" s="2" t="s">
        <v>9187</v>
      </c>
      <c r="C160" s="2" t="s">
        <v>9188</v>
      </c>
      <c r="F160" s="2" t="s">
        <v>9189</v>
      </c>
      <c r="G160" s="2" t="s">
        <v>16320</v>
      </c>
      <c r="H160" s="2" t="s">
        <v>17145</v>
      </c>
      <c r="J160" s="2" t="s">
        <v>4639</v>
      </c>
      <c r="K160" s="2" t="s">
        <v>9190</v>
      </c>
      <c r="M160" s="2" t="s">
        <v>9191</v>
      </c>
      <c r="N160" s="2" t="s">
        <v>9192</v>
      </c>
      <c r="O160" s="10">
        <v>2</v>
      </c>
    </row>
    <row r="161" spans="1:15" ht="12" customHeight="1" x14ac:dyDescent="0.45">
      <c r="A161" s="4" t="s">
        <v>4716</v>
      </c>
      <c r="B161" s="2" t="s">
        <v>234</v>
      </c>
      <c r="F161" s="2" t="s">
        <v>4717</v>
      </c>
      <c r="G161" s="4" t="s">
        <v>16323</v>
      </c>
      <c r="H161" s="2" t="s">
        <v>17145</v>
      </c>
      <c r="I161" s="4"/>
      <c r="J161" s="11" t="s">
        <v>4786</v>
      </c>
      <c r="K161" s="11" t="s">
        <v>5716</v>
      </c>
      <c r="L161" s="4"/>
      <c r="M161" s="2" t="s">
        <v>4718</v>
      </c>
      <c r="N161" s="2" t="s">
        <v>4719</v>
      </c>
      <c r="O161" s="12">
        <v>1</v>
      </c>
    </row>
    <row r="162" spans="1:15" ht="12" customHeight="1" x14ac:dyDescent="0.45">
      <c r="A162" s="4" t="s">
        <v>5326</v>
      </c>
      <c r="B162" s="2" t="s">
        <v>3860</v>
      </c>
      <c r="C162" s="2" t="s">
        <v>3861</v>
      </c>
      <c r="D162" s="2" t="s">
        <v>3862</v>
      </c>
      <c r="F162" s="2" t="s">
        <v>3864</v>
      </c>
      <c r="G162" s="4" t="s">
        <v>16320</v>
      </c>
      <c r="H162" s="2" t="s">
        <v>17145</v>
      </c>
      <c r="I162" s="4"/>
      <c r="J162" s="11" t="s">
        <v>4639</v>
      </c>
      <c r="K162" s="11" t="s">
        <v>5717</v>
      </c>
      <c r="L162" s="4"/>
      <c r="M162" s="2" t="s">
        <v>6647</v>
      </c>
      <c r="N162" s="2" t="s">
        <v>3863</v>
      </c>
      <c r="O162" s="12">
        <v>1</v>
      </c>
    </row>
    <row r="163" spans="1:15" ht="12" customHeight="1" x14ac:dyDescent="0.45">
      <c r="A163" s="2" t="s">
        <v>4720</v>
      </c>
      <c r="B163" s="2" t="s">
        <v>4721</v>
      </c>
      <c r="C163" s="2" t="s">
        <v>8650</v>
      </c>
      <c r="D163" s="2" t="s">
        <v>4722</v>
      </c>
      <c r="F163" s="2" t="s">
        <v>8651</v>
      </c>
      <c r="G163" s="2" t="s">
        <v>16319</v>
      </c>
      <c r="H163" s="2" t="s">
        <v>17145</v>
      </c>
      <c r="I163" s="2" t="s">
        <v>6690</v>
      </c>
      <c r="J163" s="2" t="s">
        <v>4639</v>
      </c>
      <c r="K163" s="2" t="s">
        <v>5718</v>
      </c>
      <c r="M163" s="2" t="s">
        <v>8652</v>
      </c>
      <c r="N163" s="2" t="s">
        <v>8653</v>
      </c>
      <c r="O163" s="10">
        <v>1</v>
      </c>
    </row>
    <row r="164" spans="1:15" ht="12" customHeight="1" x14ac:dyDescent="0.45">
      <c r="A164" s="4" t="s">
        <v>4723</v>
      </c>
      <c r="B164" s="2" t="s">
        <v>4724</v>
      </c>
      <c r="C164" s="2" t="s">
        <v>4725</v>
      </c>
      <c r="D164" s="2" t="s">
        <v>4726</v>
      </c>
      <c r="F164" s="2" t="s">
        <v>4727</v>
      </c>
      <c r="G164" s="4" t="s">
        <v>16319</v>
      </c>
      <c r="H164" s="2" t="s">
        <v>17145</v>
      </c>
      <c r="I164" s="4"/>
      <c r="J164" s="11" t="s">
        <v>4639</v>
      </c>
      <c r="K164" s="11" t="s">
        <v>5719</v>
      </c>
      <c r="L164" s="4"/>
      <c r="M164" s="2" t="s">
        <v>4728</v>
      </c>
      <c r="N164" s="2" t="s">
        <v>4729</v>
      </c>
      <c r="O164" s="12">
        <v>1</v>
      </c>
    </row>
    <row r="165" spans="1:15" ht="12" customHeight="1" x14ac:dyDescent="0.45">
      <c r="A165" s="2" t="s">
        <v>8654</v>
      </c>
      <c r="B165" s="2" t="s">
        <v>4731</v>
      </c>
      <c r="C165" s="2" t="s">
        <v>2856</v>
      </c>
      <c r="D165" s="2" t="s">
        <v>4443</v>
      </c>
      <c r="F165" s="2" t="s">
        <v>8655</v>
      </c>
      <c r="G165" s="2" t="s">
        <v>16319</v>
      </c>
      <c r="H165" s="2" t="s">
        <v>17145</v>
      </c>
      <c r="I165" s="2" t="s">
        <v>8656</v>
      </c>
      <c r="J165" s="2" t="s">
        <v>4639</v>
      </c>
      <c r="K165" s="2" t="s">
        <v>5720</v>
      </c>
      <c r="M165" s="2" t="s">
        <v>8657</v>
      </c>
      <c r="N165" s="2" t="s">
        <v>8658</v>
      </c>
      <c r="O165" s="10">
        <v>1</v>
      </c>
    </row>
    <row r="166" spans="1:15" ht="12" customHeight="1" x14ac:dyDescent="0.45">
      <c r="A166" s="4" t="s">
        <v>4730</v>
      </c>
      <c r="B166" s="2" t="s">
        <v>4731</v>
      </c>
      <c r="C166" s="2" t="s">
        <v>6661</v>
      </c>
      <c r="F166" s="2" t="s">
        <v>6664</v>
      </c>
      <c r="G166" s="4" t="s">
        <v>16319</v>
      </c>
      <c r="H166" s="2" t="s">
        <v>17145</v>
      </c>
      <c r="I166" s="4"/>
      <c r="J166" s="11" t="s">
        <v>4639</v>
      </c>
      <c r="K166" s="11" t="s">
        <v>5720</v>
      </c>
      <c r="L166" s="4"/>
      <c r="M166" s="2" t="s">
        <v>6662</v>
      </c>
      <c r="N166" s="2" t="s">
        <v>6663</v>
      </c>
      <c r="O166" s="12">
        <v>1</v>
      </c>
    </row>
    <row r="167" spans="1:15" ht="12" customHeight="1" x14ac:dyDescent="0.45">
      <c r="A167" s="4" t="s">
        <v>6660</v>
      </c>
      <c r="B167" s="2" t="s">
        <v>6658</v>
      </c>
      <c r="C167" s="2" t="s">
        <v>4731</v>
      </c>
      <c r="F167" s="2" t="s">
        <v>6664</v>
      </c>
      <c r="G167" s="4" t="s">
        <v>16319</v>
      </c>
      <c r="H167" s="2" t="s">
        <v>17145</v>
      </c>
      <c r="I167" s="4"/>
      <c r="J167" s="11" t="s">
        <v>4639</v>
      </c>
      <c r="K167" s="11" t="s">
        <v>5720</v>
      </c>
      <c r="L167" s="4"/>
      <c r="M167" s="2" t="s">
        <v>4732</v>
      </c>
      <c r="N167" s="2" t="s">
        <v>4733</v>
      </c>
      <c r="O167" s="12">
        <v>1</v>
      </c>
    </row>
    <row r="168" spans="1:15" ht="12" customHeight="1" x14ac:dyDescent="0.45">
      <c r="A168" s="2" t="s">
        <v>4734</v>
      </c>
      <c r="B168" s="2" t="s">
        <v>4735</v>
      </c>
      <c r="C168" s="2" t="s">
        <v>8659</v>
      </c>
      <c r="D168" s="2" t="s">
        <v>8660</v>
      </c>
      <c r="E168" s="2" t="s">
        <v>6659</v>
      </c>
      <c r="F168" s="2" t="s">
        <v>4736</v>
      </c>
      <c r="G168" s="2" t="s">
        <v>16319</v>
      </c>
      <c r="H168" s="2" t="s">
        <v>17145</v>
      </c>
      <c r="I168" s="2" t="s">
        <v>8661</v>
      </c>
      <c r="J168" s="2" t="s">
        <v>4786</v>
      </c>
      <c r="K168" s="2" t="s">
        <v>5499</v>
      </c>
      <c r="M168" s="2" t="s">
        <v>8662</v>
      </c>
      <c r="N168" s="2" t="s">
        <v>8663</v>
      </c>
      <c r="O168" s="10">
        <v>1</v>
      </c>
    </row>
    <row r="169" spans="1:15" ht="12" customHeight="1" x14ac:dyDescent="0.45">
      <c r="A169" s="2" t="s">
        <v>4737</v>
      </c>
      <c r="B169" s="2" t="s">
        <v>4654</v>
      </c>
      <c r="C169" s="2" t="s">
        <v>8664</v>
      </c>
      <c r="F169" s="2" t="s">
        <v>8665</v>
      </c>
      <c r="G169" s="2" t="s">
        <v>16323</v>
      </c>
      <c r="H169" s="2" t="s">
        <v>17145</v>
      </c>
      <c r="J169" s="2" t="s">
        <v>4639</v>
      </c>
      <c r="K169" s="2" t="s">
        <v>5721</v>
      </c>
      <c r="M169" s="2" t="s">
        <v>8666</v>
      </c>
      <c r="N169" s="2" t="s">
        <v>8667</v>
      </c>
      <c r="O169" s="10">
        <v>1</v>
      </c>
    </row>
    <row r="170" spans="1:15" ht="12" customHeight="1" x14ac:dyDescent="0.45">
      <c r="A170" s="4" t="s">
        <v>4738</v>
      </c>
      <c r="B170" s="11" t="s">
        <v>4654</v>
      </c>
      <c r="C170" s="2" t="s">
        <v>5925</v>
      </c>
      <c r="D170" s="2" t="s">
        <v>5926</v>
      </c>
      <c r="F170" s="11" t="s">
        <v>4739</v>
      </c>
      <c r="G170" s="4" t="s">
        <v>16319</v>
      </c>
      <c r="H170" s="2" t="s">
        <v>17145</v>
      </c>
      <c r="I170" s="2" t="s">
        <v>6707</v>
      </c>
      <c r="J170" s="11" t="s">
        <v>6728</v>
      </c>
      <c r="K170" s="11" t="s">
        <v>5500</v>
      </c>
      <c r="L170" s="4"/>
      <c r="M170" s="2" t="s">
        <v>5594</v>
      </c>
      <c r="N170" s="2" t="s">
        <v>5595</v>
      </c>
      <c r="O170" s="12">
        <v>1</v>
      </c>
    </row>
    <row r="171" spans="1:15" ht="12" customHeight="1" x14ac:dyDescent="0.45">
      <c r="A171" s="4" t="s">
        <v>6014</v>
      </c>
      <c r="B171" s="2" t="s">
        <v>6124</v>
      </c>
      <c r="C171" s="2" t="s">
        <v>6013</v>
      </c>
      <c r="D171" s="2" t="s">
        <v>6125</v>
      </c>
      <c r="F171" s="2" t="s">
        <v>6012</v>
      </c>
      <c r="G171" s="4" t="s">
        <v>16320</v>
      </c>
      <c r="H171" s="2" t="s">
        <v>17145</v>
      </c>
      <c r="I171" s="4" t="s">
        <v>6690</v>
      </c>
      <c r="J171" s="2" t="s">
        <v>4639</v>
      </c>
      <c r="K171" s="2" t="s">
        <v>6011</v>
      </c>
      <c r="M171" s="2" t="s">
        <v>6010</v>
      </c>
      <c r="N171" s="2" t="s">
        <v>6779</v>
      </c>
      <c r="O171" s="12">
        <v>2</v>
      </c>
    </row>
    <row r="172" spans="1:15" ht="12" customHeight="1" x14ac:dyDescent="0.45">
      <c r="A172" s="2" t="s">
        <v>17168</v>
      </c>
      <c r="B172" s="2" t="s">
        <v>17179</v>
      </c>
      <c r="C172" s="2" t="s">
        <v>6855</v>
      </c>
      <c r="D172" s="2" t="s">
        <v>4793</v>
      </c>
      <c r="F172" s="2" t="s">
        <v>17266</v>
      </c>
      <c r="G172" s="2" t="s">
        <v>16321</v>
      </c>
      <c r="H172" s="2" t="s">
        <v>17145</v>
      </c>
      <c r="I172" s="2" t="s">
        <v>17186</v>
      </c>
      <c r="J172" s="2" t="s">
        <v>4639</v>
      </c>
      <c r="K172" s="2" t="s">
        <v>17169</v>
      </c>
      <c r="M172" s="2" t="s">
        <v>17170</v>
      </c>
      <c r="N172" s="2" t="s">
        <v>17189</v>
      </c>
      <c r="O172" s="2">
        <v>1</v>
      </c>
    </row>
    <row r="173" spans="1:15" ht="12" customHeight="1" x14ac:dyDescent="0.45">
      <c r="A173" s="4" t="s">
        <v>4740</v>
      </c>
      <c r="B173" s="2" t="s">
        <v>345</v>
      </c>
      <c r="F173" s="2" t="s">
        <v>4741</v>
      </c>
      <c r="G173" s="4" t="s">
        <v>16323</v>
      </c>
      <c r="H173" s="2" t="s">
        <v>17145</v>
      </c>
      <c r="I173" s="4"/>
      <c r="J173" s="11" t="s">
        <v>4639</v>
      </c>
      <c r="K173" s="11" t="s">
        <v>5722</v>
      </c>
      <c r="L173" s="4"/>
      <c r="M173" s="2" t="s">
        <v>4742</v>
      </c>
      <c r="N173" s="2" t="s">
        <v>4743</v>
      </c>
      <c r="O173" s="12">
        <v>1</v>
      </c>
    </row>
    <row r="174" spans="1:15" ht="12" customHeight="1" x14ac:dyDescent="0.45">
      <c r="A174" s="4" t="s">
        <v>1495</v>
      </c>
      <c r="B174" s="2" t="s">
        <v>1496</v>
      </c>
      <c r="C174" s="2" t="s">
        <v>2320</v>
      </c>
      <c r="D174" s="2" t="s">
        <v>1098</v>
      </c>
      <c r="E174" s="2" t="s">
        <v>2321</v>
      </c>
      <c r="F174" s="2" t="s">
        <v>1836</v>
      </c>
      <c r="G174" s="4" t="s">
        <v>16319</v>
      </c>
      <c r="H174" s="2" t="s">
        <v>17145</v>
      </c>
      <c r="I174" s="4"/>
      <c r="J174" s="11" t="s">
        <v>4639</v>
      </c>
      <c r="K174" s="11" t="s">
        <v>5722</v>
      </c>
      <c r="L174" s="4"/>
      <c r="M174" s="2" t="s">
        <v>1497</v>
      </c>
      <c r="N174" s="2" t="s">
        <v>1498</v>
      </c>
      <c r="O174" s="12">
        <v>1</v>
      </c>
    </row>
    <row r="175" spans="1:15" ht="12" customHeight="1" x14ac:dyDescent="0.45">
      <c r="A175" s="4" t="s">
        <v>1499</v>
      </c>
      <c r="B175" s="2" t="s">
        <v>5229</v>
      </c>
      <c r="C175" s="2" t="s">
        <v>5230</v>
      </c>
      <c r="F175" s="2" t="s">
        <v>1837</v>
      </c>
      <c r="G175" s="4" t="s">
        <v>16321</v>
      </c>
      <c r="H175" s="2" t="s">
        <v>17145</v>
      </c>
      <c r="I175" s="4"/>
      <c r="J175" s="11" t="s">
        <v>4639</v>
      </c>
      <c r="K175" s="11" t="s">
        <v>5722</v>
      </c>
      <c r="L175" s="4"/>
      <c r="M175" s="2" t="s">
        <v>20064</v>
      </c>
      <c r="N175" s="2" t="s">
        <v>1500</v>
      </c>
      <c r="O175" s="12">
        <v>1</v>
      </c>
    </row>
    <row r="176" spans="1:15" ht="12" customHeight="1" x14ac:dyDescent="0.45">
      <c r="A176" s="4" t="s">
        <v>6655</v>
      </c>
      <c r="B176" s="2" t="s">
        <v>641</v>
      </c>
      <c r="C176" s="2" t="s">
        <v>642</v>
      </c>
      <c r="F176" s="2" t="s">
        <v>1838</v>
      </c>
      <c r="G176" s="4" t="s">
        <v>16321</v>
      </c>
      <c r="H176" s="2" t="s">
        <v>17145</v>
      </c>
      <c r="I176" s="4"/>
      <c r="J176" s="11" t="s">
        <v>4639</v>
      </c>
      <c r="K176" s="11" t="s">
        <v>5722</v>
      </c>
      <c r="L176" s="4"/>
      <c r="M176" s="2" t="s">
        <v>643</v>
      </c>
      <c r="N176" s="2" t="s">
        <v>644</v>
      </c>
      <c r="O176" s="12">
        <v>1</v>
      </c>
    </row>
    <row r="177" spans="1:15" ht="12" customHeight="1" x14ac:dyDescent="0.45">
      <c r="A177" s="4" t="s">
        <v>7062</v>
      </c>
      <c r="B177" s="2" t="s">
        <v>6225</v>
      </c>
      <c r="C177" s="2" t="s">
        <v>20528</v>
      </c>
      <c r="D177" s="2" t="s">
        <v>2318</v>
      </c>
      <c r="E177" s="2" t="s">
        <v>2857</v>
      </c>
      <c r="F177" s="2" t="s">
        <v>1839</v>
      </c>
      <c r="G177" s="4" t="s">
        <v>16319</v>
      </c>
      <c r="H177" s="2" t="s">
        <v>17145</v>
      </c>
      <c r="I177" s="4"/>
      <c r="J177" s="11" t="s">
        <v>4639</v>
      </c>
      <c r="K177" s="11" t="s">
        <v>5722</v>
      </c>
      <c r="L177" s="4"/>
      <c r="M177" s="2" t="s">
        <v>1501</v>
      </c>
      <c r="N177" s="2" t="s">
        <v>1502</v>
      </c>
      <c r="O177" s="12">
        <v>1</v>
      </c>
    </row>
    <row r="178" spans="1:15" ht="12" customHeight="1" x14ac:dyDescent="0.45">
      <c r="A178" s="2" t="s">
        <v>5995</v>
      </c>
      <c r="B178" s="2" t="s">
        <v>15801</v>
      </c>
      <c r="C178" s="2" t="s">
        <v>5994</v>
      </c>
      <c r="D178" s="2" t="s">
        <v>5993</v>
      </c>
      <c r="E178" s="2" t="s">
        <v>15802</v>
      </c>
      <c r="F178" s="2" t="s">
        <v>5992</v>
      </c>
      <c r="G178" s="2" t="s">
        <v>16320</v>
      </c>
      <c r="H178" s="2" t="s">
        <v>17145</v>
      </c>
      <c r="J178" s="2" t="s">
        <v>4639</v>
      </c>
      <c r="K178" s="2" t="s">
        <v>5722</v>
      </c>
      <c r="M178" t="s">
        <v>19548</v>
      </c>
      <c r="N178" t="s">
        <v>19549</v>
      </c>
      <c r="O178" s="10">
        <v>2</v>
      </c>
    </row>
    <row r="179" spans="1:15" ht="12" customHeight="1" x14ac:dyDescent="0.45">
      <c r="A179" s="4" t="s">
        <v>677</v>
      </c>
      <c r="B179" s="11" t="s">
        <v>678</v>
      </c>
      <c r="F179" s="2" t="s">
        <v>1840</v>
      </c>
      <c r="G179" s="4" t="s">
        <v>16319</v>
      </c>
      <c r="H179" s="2" t="s">
        <v>17145</v>
      </c>
      <c r="I179" s="4"/>
      <c r="J179" s="11" t="s">
        <v>4639</v>
      </c>
      <c r="K179" s="11" t="s">
        <v>5722</v>
      </c>
      <c r="L179" s="4"/>
      <c r="M179" s="2" t="s">
        <v>711</v>
      </c>
      <c r="N179" s="11" t="s">
        <v>712</v>
      </c>
      <c r="O179" s="12">
        <v>2</v>
      </c>
    </row>
    <row r="180" spans="1:15" ht="12" customHeight="1" x14ac:dyDescent="0.45">
      <c r="A180" s="4" t="s">
        <v>1505</v>
      </c>
      <c r="B180" s="2" t="s">
        <v>1506</v>
      </c>
      <c r="C180" s="2" t="s">
        <v>4511</v>
      </c>
      <c r="F180" s="2" t="s">
        <v>1842</v>
      </c>
      <c r="G180" s="4" t="s">
        <v>16319</v>
      </c>
      <c r="H180" s="2" t="s">
        <v>17145</v>
      </c>
      <c r="I180" s="4"/>
      <c r="J180" s="11" t="s">
        <v>4639</v>
      </c>
      <c r="K180" s="11" t="s">
        <v>5722</v>
      </c>
      <c r="L180" s="4"/>
      <c r="M180" s="2" t="s">
        <v>1507</v>
      </c>
      <c r="N180" s="2" t="s">
        <v>1508</v>
      </c>
      <c r="O180" s="12">
        <v>1</v>
      </c>
    </row>
    <row r="181" spans="1:15" ht="12" customHeight="1" x14ac:dyDescent="0.45">
      <c r="A181" s="4" t="s">
        <v>20065</v>
      </c>
      <c r="B181" s="2" t="s">
        <v>1503</v>
      </c>
      <c r="C181" s="2" t="s">
        <v>2147</v>
      </c>
      <c r="F181" s="2" t="s">
        <v>1841</v>
      </c>
      <c r="G181" s="4" t="s">
        <v>16319</v>
      </c>
      <c r="H181" s="2" t="s">
        <v>17145</v>
      </c>
      <c r="I181" s="4"/>
      <c r="J181" s="11" t="s">
        <v>4639</v>
      </c>
      <c r="K181" s="11" t="s">
        <v>5722</v>
      </c>
      <c r="L181" s="4"/>
      <c r="M181" s="2" t="s">
        <v>20066</v>
      </c>
      <c r="N181" s="2" t="s">
        <v>1504</v>
      </c>
      <c r="O181" s="12">
        <v>1</v>
      </c>
    </row>
    <row r="182" spans="1:15" ht="12" customHeight="1" x14ac:dyDescent="0.45">
      <c r="A182" s="4" t="s">
        <v>3720</v>
      </c>
      <c r="B182" s="2" t="s">
        <v>3721</v>
      </c>
      <c r="C182" s="2" t="s">
        <v>3703</v>
      </c>
      <c r="D182" s="2" t="s">
        <v>3704</v>
      </c>
      <c r="F182" s="2" t="s">
        <v>3722</v>
      </c>
      <c r="G182" s="4" t="s">
        <v>16320</v>
      </c>
      <c r="H182" s="2" t="s">
        <v>17791</v>
      </c>
      <c r="I182" s="4"/>
      <c r="J182" s="11" t="s">
        <v>4786</v>
      </c>
      <c r="K182" s="11" t="s">
        <v>5723</v>
      </c>
      <c r="L182" s="4"/>
      <c r="M182" s="2" t="s">
        <v>20067</v>
      </c>
      <c r="N182" s="2" t="s">
        <v>3723</v>
      </c>
      <c r="O182" s="12">
        <v>3</v>
      </c>
    </row>
    <row r="183" spans="1:15" ht="12" customHeight="1" x14ac:dyDescent="0.45">
      <c r="A183" s="2" t="s">
        <v>6824</v>
      </c>
      <c r="B183" s="2" t="s">
        <v>6825</v>
      </c>
      <c r="C183" s="2" t="s">
        <v>6826</v>
      </c>
      <c r="F183" s="2" t="s">
        <v>6827</v>
      </c>
      <c r="G183" s="2" t="s">
        <v>16320</v>
      </c>
      <c r="H183" s="2" t="s">
        <v>17145</v>
      </c>
      <c r="J183" s="2" t="s">
        <v>4786</v>
      </c>
      <c r="K183" s="2" t="s">
        <v>5722</v>
      </c>
      <c r="M183" s="2" t="s">
        <v>6828</v>
      </c>
      <c r="N183" s="2" t="s">
        <v>6829</v>
      </c>
      <c r="O183" s="10">
        <v>3</v>
      </c>
    </row>
    <row r="184" spans="1:15" ht="12" customHeight="1" x14ac:dyDescent="0.45">
      <c r="A184" s="2" t="s">
        <v>18010</v>
      </c>
      <c r="B184" s="2" t="s">
        <v>18019</v>
      </c>
      <c r="C184" s="2" t="s">
        <v>18030</v>
      </c>
      <c r="F184" s="2" t="s">
        <v>18036</v>
      </c>
      <c r="G184" s="2" t="s">
        <v>16320</v>
      </c>
      <c r="H184" s="13" t="s">
        <v>18530</v>
      </c>
      <c r="J184" s="2" t="s">
        <v>4786</v>
      </c>
      <c r="K184" s="2" t="s">
        <v>5722</v>
      </c>
      <c r="L184" s="2" t="s">
        <v>6282</v>
      </c>
      <c r="M184" s="2" t="s">
        <v>18151</v>
      </c>
      <c r="N184" s="2" t="s">
        <v>17989</v>
      </c>
      <c r="O184" s="2">
        <v>4</v>
      </c>
    </row>
    <row r="185" spans="1:15" ht="12" customHeight="1" x14ac:dyDescent="0.45">
      <c r="A185" s="2" t="s">
        <v>8668</v>
      </c>
      <c r="B185" s="2" t="s">
        <v>5557</v>
      </c>
      <c r="C185" s="2" t="s">
        <v>8669</v>
      </c>
      <c r="D185" s="2" t="s">
        <v>8670</v>
      </c>
      <c r="F185" s="2" t="s">
        <v>8671</v>
      </c>
      <c r="G185" s="2" t="s">
        <v>16319</v>
      </c>
      <c r="H185" s="2" t="s">
        <v>17145</v>
      </c>
      <c r="I185" s="2" t="s">
        <v>8672</v>
      </c>
      <c r="J185" s="2" t="s">
        <v>4639</v>
      </c>
      <c r="K185" s="2" t="s">
        <v>5501</v>
      </c>
      <c r="M185" s="2" t="s">
        <v>8673</v>
      </c>
      <c r="N185" s="2" t="s">
        <v>8674</v>
      </c>
      <c r="O185" s="10">
        <v>1</v>
      </c>
    </row>
    <row r="186" spans="1:15" ht="12" customHeight="1" x14ac:dyDescent="0.45">
      <c r="A186" s="4" t="s">
        <v>6686</v>
      </c>
      <c r="B186" s="11" t="s">
        <v>5557</v>
      </c>
      <c r="C186" s="2" t="s">
        <v>5953</v>
      </c>
      <c r="F186" s="11" t="s">
        <v>5964</v>
      </c>
      <c r="G186" s="4" t="s">
        <v>16319</v>
      </c>
      <c r="H186" s="2" t="s">
        <v>17145</v>
      </c>
      <c r="I186" s="4" t="s">
        <v>6695</v>
      </c>
      <c r="J186" s="11" t="s">
        <v>4639</v>
      </c>
      <c r="K186" s="11" t="s">
        <v>5501</v>
      </c>
      <c r="L186" s="4"/>
      <c r="M186" s="2" t="s">
        <v>5596</v>
      </c>
      <c r="N186" s="2" t="s">
        <v>5597</v>
      </c>
      <c r="O186" s="12">
        <v>1</v>
      </c>
    </row>
    <row r="187" spans="1:15" ht="12" customHeight="1" x14ac:dyDescent="0.45">
      <c r="A187" s="2" t="s">
        <v>15662</v>
      </c>
      <c r="B187" s="2" t="s">
        <v>15663</v>
      </c>
      <c r="C187" s="2" t="s">
        <v>15664</v>
      </c>
      <c r="F187" s="2" t="s">
        <v>15665</v>
      </c>
      <c r="G187" s="2" t="s">
        <v>16320</v>
      </c>
      <c r="H187" s="2" t="s">
        <v>17145</v>
      </c>
      <c r="J187" s="2" t="s">
        <v>4639</v>
      </c>
      <c r="K187" s="2" t="s">
        <v>15666</v>
      </c>
      <c r="M187" s="2" t="s">
        <v>15667</v>
      </c>
      <c r="N187" s="2" t="s">
        <v>15668</v>
      </c>
      <c r="O187" s="10">
        <v>2</v>
      </c>
    </row>
    <row r="188" spans="1:15" ht="12" customHeight="1" x14ac:dyDescent="0.45">
      <c r="A188" s="2" t="s">
        <v>16873</v>
      </c>
      <c r="B188" s="2" t="s">
        <v>16872</v>
      </c>
      <c r="C188" s="2" t="s">
        <v>16871</v>
      </c>
      <c r="D188" s="2" t="s">
        <v>234</v>
      </c>
      <c r="F188" s="2" t="s">
        <v>16870</v>
      </c>
      <c r="G188" s="2" t="s">
        <v>16332</v>
      </c>
      <c r="H188" s="2" t="s">
        <v>17145</v>
      </c>
      <c r="J188" s="2" t="s">
        <v>4639</v>
      </c>
      <c r="K188" s="2" t="s">
        <v>16869</v>
      </c>
      <c r="L188" s="2" t="s">
        <v>5374</v>
      </c>
      <c r="M188" s="2" t="s">
        <v>17146</v>
      </c>
      <c r="N188" s="2" t="s">
        <v>17147</v>
      </c>
      <c r="O188" s="10">
        <v>4</v>
      </c>
    </row>
    <row r="189" spans="1:15" ht="12" customHeight="1" x14ac:dyDescent="0.45">
      <c r="A189" s="4" t="s">
        <v>5468</v>
      </c>
      <c r="B189" s="11" t="s">
        <v>5558</v>
      </c>
      <c r="F189" s="11" t="s">
        <v>5965</v>
      </c>
      <c r="G189" s="4" t="s">
        <v>16319</v>
      </c>
      <c r="H189" s="2" t="s">
        <v>17145</v>
      </c>
      <c r="I189" s="4"/>
      <c r="J189" s="11" t="s">
        <v>4639</v>
      </c>
      <c r="K189" s="11" t="s">
        <v>5502</v>
      </c>
      <c r="L189" s="4"/>
      <c r="M189" s="2" t="s">
        <v>5598</v>
      </c>
      <c r="N189" s="2" t="s">
        <v>5599</v>
      </c>
      <c r="O189" s="12">
        <v>1</v>
      </c>
    </row>
    <row r="190" spans="1:15" ht="12" customHeight="1" x14ac:dyDescent="0.45">
      <c r="A190" s="2" t="s">
        <v>17825</v>
      </c>
      <c r="B190" s="2" t="s">
        <v>18058</v>
      </c>
      <c r="C190" s="2" t="s">
        <v>6866</v>
      </c>
      <c r="F190" s="2" t="s">
        <v>18059</v>
      </c>
      <c r="G190" s="2" t="s">
        <v>16322</v>
      </c>
      <c r="H190" s="2" t="s">
        <v>17145</v>
      </c>
      <c r="J190" s="2" t="s">
        <v>4639</v>
      </c>
      <c r="K190" s="2" t="s">
        <v>18060</v>
      </c>
      <c r="L190" s="2" t="s">
        <v>6400</v>
      </c>
      <c r="M190" s="2" t="s">
        <v>18061</v>
      </c>
      <c r="N190" s="2" t="s">
        <v>18062</v>
      </c>
      <c r="O190" s="2">
        <v>4</v>
      </c>
    </row>
    <row r="191" spans="1:15" ht="12" customHeight="1" x14ac:dyDescent="0.45">
      <c r="A191" s="2" t="s">
        <v>4744</v>
      </c>
      <c r="B191" s="2" t="s">
        <v>4745</v>
      </c>
      <c r="F191" s="2" t="s">
        <v>8675</v>
      </c>
      <c r="G191" s="2" t="s">
        <v>16319</v>
      </c>
      <c r="H191" s="2" t="s">
        <v>17145</v>
      </c>
      <c r="I191" s="2" t="s">
        <v>8676</v>
      </c>
      <c r="J191" s="2" t="s">
        <v>4639</v>
      </c>
      <c r="K191" s="2" t="s">
        <v>5389</v>
      </c>
      <c r="M191" s="2" t="s">
        <v>8677</v>
      </c>
      <c r="N191" s="2" t="s">
        <v>8678</v>
      </c>
      <c r="O191" s="10">
        <v>1</v>
      </c>
    </row>
    <row r="192" spans="1:15" ht="12" customHeight="1" x14ac:dyDescent="0.45">
      <c r="A192" s="4" t="s">
        <v>135</v>
      </c>
      <c r="B192" s="2" t="s">
        <v>136</v>
      </c>
      <c r="C192" s="2" t="s">
        <v>137</v>
      </c>
      <c r="D192" s="2" t="s">
        <v>138</v>
      </c>
      <c r="F192" s="2" t="s">
        <v>5390</v>
      </c>
      <c r="G192" s="4" t="s">
        <v>16319</v>
      </c>
      <c r="H192" s="2" t="s">
        <v>17145</v>
      </c>
      <c r="I192" s="4" t="s">
        <v>6696</v>
      </c>
      <c r="J192" s="11" t="s">
        <v>4639</v>
      </c>
      <c r="K192" s="11" t="s">
        <v>5724</v>
      </c>
      <c r="L192" s="4"/>
      <c r="M192" s="2" t="s">
        <v>6729</v>
      </c>
      <c r="N192" s="2" t="s">
        <v>6730</v>
      </c>
      <c r="O192" s="12">
        <v>1</v>
      </c>
    </row>
    <row r="193" spans="1:15" ht="12" customHeight="1" x14ac:dyDescent="0.45">
      <c r="A193" s="4" t="s">
        <v>5469</v>
      </c>
      <c r="B193" s="11" t="s">
        <v>5559</v>
      </c>
      <c r="C193" s="2" t="s">
        <v>5927</v>
      </c>
      <c r="F193" s="11" t="s">
        <v>5966</v>
      </c>
      <c r="G193" s="4" t="s">
        <v>16321</v>
      </c>
      <c r="H193" s="2" t="s">
        <v>17145</v>
      </c>
      <c r="I193" s="4"/>
      <c r="J193" s="11" t="s">
        <v>4639</v>
      </c>
      <c r="K193" s="11" t="s">
        <v>5503</v>
      </c>
      <c r="L193" s="4"/>
      <c r="M193" s="2" t="s">
        <v>20068</v>
      </c>
      <c r="N193" s="2" t="s">
        <v>5600</v>
      </c>
      <c r="O193" s="12">
        <v>1</v>
      </c>
    </row>
    <row r="194" spans="1:15" ht="12" customHeight="1" x14ac:dyDescent="0.45">
      <c r="A194" s="4" t="s">
        <v>3843</v>
      </c>
      <c r="B194" s="2" t="s">
        <v>3844</v>
      </c>
      <c r="C194" s="2" t="s">
        <v>3845</v>
      </c>
      <c r="D194" s="2" t="s">
        <v>4497</v>
      </c>
      <c r="F194" s="2" t="s">
        <v>3846</v>
      </c>
      <c r="G194" s="4" t="s">
        <v>16320</v>
      </c>
      <c r="H194" s="2" t="s">
        <v>17145</v>
      </c>
      <c r="I194" s="4"/>
      <c r="J194" s="11" t="s">
        <v>4786</v>
      </c>
      <c r="K194" s="11" t="s">
        <v>5725</v>
      </c>
      <c r="L194" s="4"/>
      <c r="M194" s="2" t="s">
        <v>3847</v>
      </c>
      <c r="N194" s="2" t="s">
        <v>3848</v>
      </c>
      <c r="O194" s="12">
        <v>2</v>
      </c>
    </row>
    <row r="195" spans="1:15" ht="12" customHeight="1" x14ac:dyDescent="0.45">
      <c r="A195" s="2" t="s">
        <v>4746</v>
      </c>
      <c r="B195" s="2" t="s">
        <v>4747</v>
      </c>
      <c r="F195" s="2" t="s">
        <v>8679</v>
      </c>
      <c r="G195" s="2" t="s">
        <v>16319</v>
      </c>
      <c r="H195" s="2" t="s">
        <v>17145</v>
      </c>
      <c r="J195" s="2" t="s">
        <v>4639</v>
      </c>
      <c r="K195" s="2" t="s">
        <v>5726</v>
      </c>
      <c r="M195" s="2" t="s">
        <v>20069</v>
      </c>
      <c r="N195" s="2" t="s">
        <v>8680</v>
      </c>
      <c r="O195" s="10">
        <v>1</v>
      </c>
    </row>
    <row r="196" spans="1:15" ht="12" customHeight="1" x14ac:dyDescent="0.45">
      <c r="A196" s="2" t="s">
        <v>8681</v>
      </c>
      <c r="B196" s="2" t="s">
        <v>8682</v>
      </c>
      <c r="C196" s="2" t="s">
        <v>4836</v>
      </c>
      <c r="D196" s="2" t="s">
        <v>8683</v>
      </c>
      <c r="F196" s="2" t="s">
        <v>8684</v>
      </c>
      <c r="G196" s="2" t="s">
        <v>16321</v>
      </c>
      <c r="H196" s="2" t="s">
        <v>17145</v>
      </c>
      <c r="J196" s="2" t="s">
        <v>4639</v>
      </c>
      <c r="K196" s="2" t="s">
        <v>8685</v>
      </c>
      <c r="M196" s="2" t="s">
        <v>20070</v>
      </c>
      <c r="N196" s="2" t="s">
        <v>8686</v>
      </c>
      <c r="O196" s="10">
        <v>1</v>
      </c>
    </row>
    <row r="197" spans="1:15" ht="12" customHeight="1" x14ac:dyDescent="0.45">
      <c r="A197" s="4" t="s">
        <v>4748</v>
      </c>
      <c r="B197" s="2" t="s">
        <v>4749</v>
      </c>
      <c r="F197" s="2" t="s">
        <v>4750</v>
      </c>
      <c r="G197" s="4" t="s">
        <v>16319</v>
      </c>
      <c r="H197" s="2" t="s">
        <v>17145</v>
      </c>
      <c r="I197" s="2" t="s">
        <v>6753</v>
      </c>
      <c r="J197" s="11" t="s">
        <v>4639</v>
      </c>
      <c r="K197" s="11" t="s">
        <v>5727</v>
      </c>
      <c r="L197" s="4"/>
      <c r="M197" s="2" t="s">
        <v>4751</v>
      </c>
      <c r="N197" s="2" t="s">
        <v>4752</v>
      </c>
      <c r="O197" s="12">
        <v>1</v>
      </c>
    </row>
    <row r="198" spans="1:15" ht="12" customHeight="1" x14ac:dyDescent="0.45">
      <c r="A198" s="4" t="s">
        <v>5261</v>
      </c>
      <c r="B198" s="2" t="s">
        <v>5263</v>
      </c>
      <c r="C198" s="2" t="s">
        <v>5264</v>
      </c>
      <c r="D198" s="2" t="s">
        <v>5265</v>
      </c>
      <c r="F198" s="2" t="s">
        <v>5262</v>
      </c>
      <c r="G198" s="4" t="s">
        <v>16320</v>
      </c>
      <c r="H198" s="2" t="s">
        <v>17145</v>
      </c>
      <c r="I198" s="4"/>
      <c r="J198" s="11" t="s">
        <v>4786</v>
      </c>
      <c r="K198" s="11" t="s">
        <v>5900</v>
      </c>
      <c r="L198" s="4"/>
      <c r="M198" s="2" t="s">
        <v>5266</v>
      </c>
      <c r="N198" s="2" t="s">
        <v>5267</v>
      </c>
      <c r="O198" s="12">
        <v>2</v>
      </c>
    </row>
    <row r="199" spans="1:15" ht="12" customHeight="1" x14ac:dyDescent="0.45">
      <c r="A199" s="4" t="s">
        <v>4753</v>
      </c>
      <c r="B199" s="11" t="s">
        <v>4754</v>
      </c>
      <c r="C199" s="2" t="s">
        <v>5928</v>
      </c>
      <c r="F199" s="11" t="s">
        <v>4755</v>
      </c>
      <c r="G199" s="4" t="s">
        <v>16323</v>
      </c>
      <c r="H199" s="2" t="s">
        <v>17145</v>
      </c>
      <c r="I199" s="2" t="s">
        <v>6699</v>
      </c>
      <c r="J199" s="11" t="s">
        <v>4639</v>
      </c>
      <c r="K199" s="11" t="s">
        <v>5504</v>
      </c>
      <c r="L199" s="4"/>
      <c r="M199" s="2" t="s">
        <v>5601</v>
      </c>
      <c r="N199" s="2" t="s">
        <v>5602</v>
      </c>
      <c r="O199" s="12">
        <v>1</v>
      </c>
    </row>
    <row r="200" spans="1:15" ht="12" customHeight="1" x14ac:dyDescent="0.45">
      <c r="A200" s="4" t="s">
        <v>16662</v>
      </c>
      <c r="B200" s="11" t="s">
        <v>5560</v>
      </c>
      <c r="C200" s="2" t="s">
        <v>5929</v>
      </c>
      <c r="F200" s="11" t="s">
        <v>5967</v>
      </c>
      <c r="G200" s="4" t="s">
        <v>16321</v>
      </c>
      <c r="H200" s="2" t="s">
        <v>17145</v>
      </c>
      <c r="I200" s="4"/>
      <c r="J200" s="11" t="s">
        <v>4639</v>
      </c>
      <c r="K200" s="11" t="s">
        <v>5505</v>
      </c>
      <c r="L200" s="4"/>
      <c r="M200" s="2" t="s">
        <v>5603</v>
      </c>
      <c r="N200" s="2" t="s">
        <v>5604</v>
      </c>
      <c r="O200" s="12">
        <v>1</v>
      </c>
    </row>
    <row r="201" spans="1:15" ht="12" customHeight="1" x14ac:dyDescent="0.45">
      <c r="A201" s="4" t="s">
        <v>4756</v>
      </c>
      <c r="B201" s="2" t="s">
        <v>4757</v>
      </c>
      <c r="F201" s="2" t="s">
        <v>4758</v>
      </c>
      <c r="G201" s="4" t="s">
        <v>16323</v>
      </c>
      <c r="H201" s="2" t="s">
        <v>17145</v>
      </c>
      <c r="I201" s="4"/>
      <c r="J201" s="11" t="s">
        <v>4639</v>
      </c>
      <c r="K201" s="11" t="s">
        <v>5728</v>
      </c>
      <c r="L201" s="4"/>
      <c r="M201" s="2" t="s">
        <v>4759</v>
      </c>
      <c r="N201" s="2" t="s">
        <v>4760</v>
      </c>
      <c r="O201" s="12">
        <v>1</v>
      </c>
    </row>
    <row r="202" spans="1:15" ht="12" customHeight="1" x14ac:dyDescent="0.45">
      <c r="A202" s="2" t="s">
        <v>9244</v>
      </c>
      <c r="B202" s="2" t="s">
        <v>9245</v>
      </c>
      <c r="C202" s="2" t="s">
        <v>9246</v>
      </c>
      <c r="D202" s="2" t="s">
        <v>9247</v>
      </c>
      <c r="E202" s="2" t="s">
        <v>9248</v>
      </c>
      <c r="F202" s="2" t="s">
        <v>9249</v>
      </c>
      <c r="G202" s="2" t="s">
        <v>16320</v>
      </c>
      <c r="H202" s="2" t="s">
        <v>17145</v>
      </c>
      <c r="I202" s="2" t="s">
        <v>6690</v>
      </c>
      <c r="J202" s="2" t="s">
        <v>4786</v>
      </c>
      <c r="K202" s="2" t="s">
        <v>9250</v>
      </c>
      <c r="M202" s="2" t="s">
        <v>9251</v>
      </c>
      <c r="N202" s="2" t="s">
        <v>9252</v>
      </c>
      <c r="O202" s="10">
        <v>2</v>
      </c>
    </row>
    <row r="203" spans="1:15" ht="12" customHeight="1" x14ac:dyDescent="0.45">
      <c r="A203" s="2" t="s">
        <v>16446</v>
      </c>
      <c r="B203" s="2" t="s">
        <v>16661</v>
      </c>
      <c r="C203" s="2" t="s">
        <v>16447</v>
      </c>
      <c r="D203" s="2" t="s">
        <v>16448</v>
      </c>
      <c r="F203" s="2" t="s">
        <v>16449</v>
      </c>
      <c r="G203" s="2" t="s">
        <v>16321</v>
      </c>
      <c r="H203" s="2" t="s">
        <v>17145</v>
      </c>
      <c r="J203" s="2" t="s">
        <v>4786</v>
      </c>
      <c r="K203" s="2" t="s">
        <v>16450</v>
      </c>
      <c r="M203" s="2" t="s">
        <v>20071</v>
      </c>
      <c r="N203" s="2" t="s">
        <v>16451</v>
      </c>
      <c r="O203" s="10">
        <v>2</v>
      </c>
    </row>
    <row r="204" spans="1:15" ht="12" customHeight="1" x14ac:dyDescent="0.45">
      <c r="A204" s="4" t="s">
        <v>368</v>
      </c>
      <c r="B204" s="2" t="s">
        <v>369</v>
      </c>
      <c r="C204" s="2" t="s">
        <v>2178</v>
      </c>
      <c r="D204" s="2" t="s">
        <v>2179</v>
      </c>
      <c r="F204" s="2" t="s">
        <v>1847</v>
      </c>
      <c r="G204" s="4" t="s">
        <v>16320</v>
      </c>
      <c r="H204" s="2" t="s">
        <v>17145</v>
      </c>
      <c r="I204" s="4"/>
      <c r="J204" s="11" t="s">
        <v>4639</v>
      </c>
      <c r="K204" s="11" t="s">
        <v>5729</v>
      </c>
      <c r="L204" s="4"/>
      <c r="M204" s="2" t="s">
        <v>477</v>
      </c>
      <c r="N204" s="2" t="s">
        <v>478</v>
      </c>
      <c r="O204" s="12">
        <v>2</v>
      </c>
    </row>
    <row r="205" spans="1:15" ht="12" customHeight="1" x14ac:dyDescent="0.45">
      <c r="A205" s="2" t="s">
        <v>16855</v>
      </c>
      <c r="B205" s="2" t="s">
        <v>16854</v>
      </c>
      <c r="C205" s="2" t="s">
        <v>16853</v>
      </c>
      <c r="D205" s="2" t="s">
        <v>16852</v>
      </c>
      <c r="F205" s="2" t="s">
        <v>17191</v>
      </c>
      <c r="G205" s="2" t="s">
        <v>16332</v>
      </c>
      <c r="H205" s="2" t="s">
        <v>17145</v>
      </c>
      <c r="J205" s="2" t="s">
        <v>4639</v>
      </c>
      <c r="K205" s="2" t="s">
        <v>16851</v>
      </c>
      <c r="L205" s="2" t="s">
        <v>5374</v>
      </c>
      <c r="M205" t="s">
        <v>20468</v>
      </c>
      <c r="N205" t="s">
        <v>20467</v>
      </c>
      <c r="O205" s="10">
        <v>3</v>
      </c>
    </row>
    <row r="206" spans="1:15" ht="12" customHeight="1" x14ac:dyDescent="0.45">
      <c r="A206" s="4" t="s">
        <v>341</v>
      </c>
      <c r="B206" s="2" t="s">
        <v>5343</v>
      </c>
      <c r="C206" s="2" t="s">
        <v>5344</v>
      </c>
      <c r="D206" s="2" t="s">
        <v>6395</v>
      </c>
      <c r="E206" s="2" t="s">
        <v>6671</v>
      </c>
      <c r="F206" s="2" t="s">
        <v>1848</v>
      </c>
      <c r="G206" s="4" t="s">
        <v>16320</v>
      </c>
      <c r="H206" s="2" t="s">
        <v>17145</v>
      </c>
      <c r="I206" s="4"/>
      <c r="J206" s="11" t="s">
        <v>4639</v>
      </c>
      <c r="K206" s="11" t="s">
        <v>5730</v>
      </c>
      <c r="L206" s="4"/>
      <c r="M206" s="2" t="s">
        <v>456</v>
      </c>
      <c r="N206" s="2" t="s">
        <v>457</v>
      </c>
      <c r="O206" s="12">
        <v>2</v>
      </c>
    </row>
    <row r="207" spans="1:15" ht="12" customHeight="1" x14ac:dyDescent="0.45">
      <c r="A207" s="4" t="s">
        <v>4761</v>
      </c>
      <c r="B207" s="2" t="s">
        <v>4762</v>
      </c>
      <c r="C207" s="2" t="s">
        <v>4763</v>
      </c>
      <c r="F207" s="2" t="s">
        <v>4764</v>
      </c>
      <c r="G207" s="4" t="s">
        <v>16320</v>
      </c>
      <c r="H207" s="2" t="s">
        <v>17145</v>
      </c>
      <c r="I207" s="2" t="s">
        <v>6757</v>
      </c>
      <c r="J207" s="11" t="s">
        <v>4639</v>
      </c>
      <c r="K207" s="11" t="s">
        <v>5731</v>
      </c>
      <c r="L207" s="4"/>
      <c r="M207" s="2" t="s">
        <v>4765</v>
      </c>
      <c r="N207" s="2" t="s">
        <v>4766</v>
      </c>
      <c r="O207" s="12">
        <v>1</v>
      </c>
    </row>
    <row r="208" spans="1:15" ht="12" customHeight="1" x14ac:dyDescent="0.45">
      <c r="A208" s="2" t="s">
        <v>4767</v>
      </c>
      <c r="B208" s="2" t="s">
        <v>4768</v>
      </c>
      <c r="C208" s="2" t="s">
        <v>8687</v>
      </c>
      <c r="F208" s="2" t="s">
        <v>8688</v>
      </c>
      <c r="G208" s="2" t="s">
        <v>16319</v>
      </c>
      <c r="H208" s="2" t="s">
        <v>17145</v>
      </c>
      <c r="J208" s="2" t="s">
        <v>4786</v>
      </c>
      <c r="K208" s="2" t="s">
        <v>5732</v>
      </c>
      <c r="M208" s="2" t="s">
        <v>8689</v>
      </c>
      <c r="N208" s="2" t="s">
        <v>8690</v>
      </c>
      <c r="O208" s="10">
        <v>1</v>
      </c>
    </row>
    <row r="209" spans="1:16" ht="12" customHeight="1" x14ac:dyDescent="0.45">
      <c r="A209" s="4" t="s">
        <v>4769</v>
      </c>
      <c r="B209" s="11" t="s">
        <v>527</v>
      </c>
      <c r="C209" s="2" t="s">
        <v>5930</v>
      </c>
      <c r="F209" s="11" t="s">
        <v>4770</v>
      </c>
      <c r="G209" s="4" t="s">
        <v>16319</v>
      </c>
      <c r="H209" s="2" t="s">
        <v>17145</v>
      </c>
      <c r="I209" s="4"/>
      <c r="J209" s="11" t="s">
        <v>4639</v>
      </c>
      <c r="K209" s="11" t="s">
        <v>5391</v>
      </c>
      <c r="L209" s="4"/>
      <c r="M209" s="2" t="s">
        <v>5605</v>
      </c>
      <c r="N209" s="2" t="s">
        <v>5606</v>
      </c>
      <c r="O209" s="12">
        <v>1</v>
      </c>
    </row>
    <row r="210" spans="1:16" ht="12" customHeight="1" x14ac:dyDescent="0.45">
      <c r="A210" s="2" t="s">
        <v>4771</v>
      </c>
      <c r="B210" s="2" t="s">
        <v>4772</v>
      </c>
      <c r="F210" s="2" t="s">
        <v>8691</v>
      </c>
      <c r="G210" s="2" t="s">
        <v>16323</v>
      </c>
      <c r="H210" s="2" t="s">
        <v>17145</v>
      </c>
      <c r="I210" s="2" t="s">
        <v>6691</v>
      </c>
      <c r="J210" s="2" t="s">
        <v>4639</v>
      </c>
      <c r="K210" s="2" t="s">
        <v>5733</v>
      </c>
      <c r="M210" s="2" t="s">
        <v>8692</v>
      </c>
      <c r="N210" s="2" t="s">
        <v>8693</v>
      </c>
      <c r="O210" s="10">
        <v>1</v>
      </c>
    </row>
    <row r="211" spans="1:16" ht="12" customHeight="1" x14ac:dyDescent="0.45">
      <c r="A211" s="4" t="s">
        <v>4773</v>
      </c>
      <c r="B211" s="2" t="s">
        <v>4774</v>
      </c>
      <c r="F211" s="2" t="s">
        <v>4775</v>
      </c>
      <c r="G211" s="4" t="s">
        <v>16323</v>
      </c>
      <c r="H211" s="2" t="s">
        <v>17145</v>
      </c>
      <c r="I211" s="2" t="s">
        <v>6699</v>
      </c>
      <c r="J211" s="11" t="s">
        <v>4639</v>
      </c>
      <c r="K211" s="11" t="s">
        <v>5734</v>
      </c>
      <c r="L211" s="4"/>
      <c r="M211" s="2" t="s">
        <v>20072</v>
      </c>
      <c r="N211" s="2" t="s">
        <v>4776</v>
      </c>
      <c r="O211" s="12">
        <v>1</v>
      </c>
    </row>
    <row r="212" spans="1:16" ht="12" customHeight="1" x14ac:dyDescent="0.45">
      <c r="A212" s="2" t="s">
        <v>8694</v>
      </c>
      <c r="B212" s="2" t="s">
        <v>8695</v>
      </c>
      <c r="C212" s="2" t="s">
        <v>15777</v>
      </c>
      <c r="F212" s="2" t="s">
        <v>8696</v>
      </c>
      <c r="G212" s="2" t="s">
        <v>16319</v>
      </c>
      <c r="H212" s="2" t="s">
        <v>17145</v>
      </c>
      <c r="J212" s="2" t="s">
        <v>4786</v>
      </c>
      <c r="K212" s="2" t="s">
        <v>8697</v>
      </c>
      <c r="M212" s="2" t="s">
        <v>20073</v>
      </c>
      <c r="N212" s="2" t="s">
        <v>8698</v>
      </c>
      <c r="O212" s="10">
        <v>1</v>
      </c>
    </row>
    <row r="213" spans="1:16" ht="12" customHeight="1" x14ac:dyDescent="0.45">
      <c r="A213" s="4" t="s">
        <v>380</v>
      </c>
      <c r="B213" s="2" t="s">
        <v>381</v>
      </c>
      <c r="C213" s="2" t="s">
        <v>2345</v>
      </c>
      <c r="F213" s="2" t="s">
        <v>1849</v>
      </c>
      <c r="G213" s="4" t="s">
        <v>16319</v>
      </c>
      <c r="H213" s="2" t="s">
        <v>17145</v>
      </c>
      <c r="I213" s="4"/>
      <c r="J213" s="11" t="s">
        <v>4639</v>
      </c>
      <c r="K213" s="11" t="s">
        <v>5735</v>
      </c>
      <c r="L213" s="4"/>
      <c r="M213" s="2" t="s">
        <v>485</v>
      </c>
      <c r="N213" s="2" t="s">
        <v>486</v>
      </c>
      <c r="O213" s="12">
        <v>1</v>
      </c>
    </row>
    <row r="214" spans="1:16" ht="12" customHeight="1" x14ac:dyDescent="0.45">
      <c r="A214" s="4" t="s">
        <v>5470</v>
      </c>
      <c r="B214" s="11" t="s">
        <v>5561</v>
      </c>
      <c r="C214" s="2" t="s">
        <v>5931</v>
      </c>
      <c r="D214" s="2" t="s">
        <v>5932</v>
      </c>
      <c r="F214" s="11" t="s">
        <v>5968</v>
      </c>
      <c r="G214" s="4" t="s">
        <v>16321</v>
      </c>
      <c r="H214" s="2" t="s">
        <v>17145</v>
      </c>
      <c r="I214" s="4"/>
      <c r="J214" s="11" t="s">
        <v>4639</v>
      </c>
      <c r="K214" s="11" t="s">
        <v>5506</v>
      </c>
      <c r="L214" s="4"/>
      <c r="M214" s="2" t="s">
        <v>5607</v>
      </c>
      <c r="N214" s="2" t="s">
        <v>5608</v>
      </c>
      <c r="O214" s="12">
        <v>2</v>
      </c>
    </row>
    <row r="215" spans="1:16" ht="12" customHeight="1" x14ac:dyDescent="0.45">
      <c r="A215" s="4" t="s">
        <v>196</v>
      </c>
      <c r="B215" s="2" t="s">
        <v>197</v>
      </c>
      <c r="C215" s="2" t="s">
        <v>198</v>
      </c>
      <c r="D215" s="2" t="s">
        <v>199</v>
      </c>
      <c r="F215" s="2" t="s">
        <v>1850</v>
      </c>
      <c r="G215" s="4" t="s">
        <v>16320</v>
      </c>
      <c r="H215" s="2" t="s">
        <v>17145</v>
      </c>
      <c r="I215" s="4"/>
      <c r="J215" s="11" t="s">
        <v>4639</v>
      </c>
      <c r="K215" s="11" t="s">
        <v>5736</v>
      </c>
      <c r="L215" s="4"/>
      <c r="M215" s="2" t="s">
        <v>200</v>
      </c>
      <c r="N215" s="2" t="s">
        <v>201</v>
      </c>
      <c r="O215" s="12">
        <v>2</v>
      </c>
    </row>
    <row r="216" spans="1:16" ht="12" customHeight="1" x14ac:dyDescent="0.45">
      <c r="A216" s="4" t="s">
        <v>848</v>
      </c>
      <c r="B216" s="2" t="s">
        <v>849</v>
      </c>
      <c r="C216" s="2" t="s">
        <v>850</v>
      </c>
      <c r="D216" s="2" t="s">
        <v>851</v>
      </c>
      <c r="F216" s="2" t="s">
        <v>1851</v>
      </c>
      <c r="G216" s="4" t="s">
        <v>16320</v>
      </c>
      <c r="H216" s="2" t="s">
        <v>17145</v>
      </c>
      <c r="I216" s="4"/>
      <c r="J216" s="11" t="s">
        <v>4786</v>
      </c>
      <c r="K216" s="11" t="s">
        <v>5737</v>
      </c>
      <c r="L216" s="4"/>
      <c r="M216" s="2" t="s">
        <v>20074</v>
      </c>
      <c r="N216" s="2" t="s">
        <v>6731</v>
      </c>
      <c r="O216" s="12">
        <v>2</v>
      </c>
    </row>
    <row r="217" spans="1:16" ht="12" customHeight="1" x14ac:dyDescent="0.45">
      <c r="A217" s="4" t="s">
        <v>4777</v>
      </c>
      <c r="B217" s="2" t="s">
        <v>4778</v>
      </c>
      <c r="C217" s="2" t="s">
        <v>7082</v>
      </c>
      <c r="F217" s="2" t="s">
        <v>4779</v>
      </c>
      <c r="G217" s="4" t="s">
        <v>16323</v>
      </c>
      <c r="H217" s="2" t="s">
        <v>17145</v>
      </c>
      <c r="I217" s="4"/>
      <c r="J217" s="11" t="s">
        <v>4786</v>
      </c>
      <c r="K217" s="11" t="s">
        <v>5737</v>
      </c>
      <c r="L217" s="4"/>
      <c r="M217" s="2" t="s">
        <v>4780</v>
      </c>
      <c r="N217" s="2" t="s">
        <v>4781</v>
      </c>
      <c r="O217" s="12">
        <v>1</v>
      </c>
    </row>
    <row r="218" spans="1:16" ht="12" customHeight="1" x14ac:dyDescent="0.45">
      <c r="A218" s="4" t="s">
        <v>4782</v>
      </c>
      <c r="B218" s="2" t="s">
        <v>5296</v>
      </c>
      <c r="C218" s="2" t="s">
        <v>4783</v>
      </c>
      <c r="D218" s="2" t="s">
        <v>5295</v>
      </c>
      <c r="E218" s="2" t="s">
        <v>5300</v>
      </c>
      <c r="F218" s="2" t="s">
        <v>4784</v>
      </c>
      <c r="G218" s="4" t="s">
        <v>16322</v>
      </c>
      <c r="H218" s="2" t="s">
        <v>17145</v>
      </c>
      <c r="I218" s="4"/>
      <c r="J218" s="11" t="s">
        <v>4786</v>
      </c>
      <c r="K218" s="11" t="s">
        <v>5737</v>
      </c>
      <c r="L218" s="4"/>
      <c r="M218" s="2" t="s">
        <v>20075</v>
      </c>
      <c r="N218" s="2" t="s">
        <v>4785</v>
      </c>
      <c r="O218" s="12">
        <v>3</v>
      </c>
    </row>
    <row r="219" spans="1:16" ht="12" customHeight="1" x14ac:dyDescent="0.45">
      <c r="A219" s="1" t="s">
        <v>19514</v>
      </c>
      <c r="B219" s="1" t="s">
        <v>18867</v>
      </c>
      <c r="C219" s="1" t="s">
        <v>1494</v>
      </c>
      <c r="D219" s="1" t="s">
        <v>1493</v>
      </c>
      <c r="E219" s="1"/>
      <c r="F219" s="1" t="s">
        <v>19619</v>
      </c>
      <c r="G219" s="1" t="s">
        <v>16321</v>
      </c>
      <c r="H219" s="1" t="s">
        <v>17145</v>
      </c>
      <c r="I219" s="1"/>
      <c r="J219" s="1" t="s">
        <v>4639</v>
      </c>
      <c r="K219" s="1" t="s">
        <v>19602</v>
      </c>
      <c r="L219" s="1" t="s">
        <v>5374</v>
      </c>
      <c r="M219" s="1" t="s">
        <v>19603</v>
      </c>
      <c r="N219" s="1" t="s">
        <v>19622</v>
      </c>
      <c r="O219" s="1">
        <v>2</v>
      </c>
      <c r="P219" s="1" t="s">
        <v>1055</v>
      </c>
    </row>
    <row r="220" spans="1:16" ht="12" customHeight="1" x14ac:dyDescent="0.45">
      <c r="A220" s="1" t="s">
        <v>18384</v>
      </c>
      <c r="B220" s="1" t="s">
        <v>18411</v>
      </c>
      <c r="C220" s="1" t="s">
        <v>18446</v>
      </c>
      <c r="D220" s="1"/>
      <c r="E220" s="1"/>
      <c r="F220" s="1" t="s">
        <v>18412</v>
      </c>
      <c r="G220" s="1" t="s">
        <v>16323</v>
      </c>
      <c r="H220" s="1" t="s">
        <v>17145</v>
      </c>
      <c r="I220" s="1"/>
      <c r="J220" s="1" t="s">
        <v>4639</v>
      </c>
      <c r="K220" s="1" t="s">
        <v>18413</v>
      </c>
      <c r="L220" s="1"/>
      <c r="M220" t="s">
        <v>20076</v>
      </c>
      <c r="N220" t="s">
        <v>19503</v>
      </c>
      <c r="O220" s="1">
        <v>2</v>
      </c>
      <c r="P220" s="1"/>
    </row>
    <row r="221" spans="1:16" ht="12" customHeight="1" x14ac:dyDescent="0.45">
      <c r="A221" s="1" t="s">
        <v>18776</v>
      </c>
      <c r="B221" s="1" t="s">
        <v>18828</v>
      </c>
      <c r="C221" s="1" t="s">
        <v>8638</v>
      </c>
      <c r="D221" s="1" t="s">
        <v>18839</v>
      </c>
      <c r="E221" s="1"/>
      <c r="F221" s="1" t="s">
        <v>18840</v>
      </c>
      <c r="G221" s="1" t="s">
        <v>16321</v>
      </c>
      <c r="H221" s="1" t="s">
        <v>17145</v>
      </c>
      <c r="I221" s="1"/>
      <c r="J221" s="1" t="s">
        <v>4639</v>
      </c>
      <c r="K221" s="1" t="s">
        <v>18829</v>
      </c>
      <c r="L221" s="1"/>
      <c r="M221" s="1" t="s">
        <v>18830</v>
      </c>
      <c r="N221" s="1" t="s">
        <v>18831</v>
      </c>
      <c r="O221" s="1">
        <v>1</v>
      </c>
      <c r="P221" s="1" t="s">
        <v>11052</v>
      </c>
    </row>
    <row r="222" spans="1:16" ht="12" customHeight="1" x14ac:dyDescent="0.45">
      <c r="A222" s="4" t="s">
        <v>5471</v>
      </c>
      <c r="B222" s="11" t="s">
        <v>5562</v>
      </c>
      <c r="F222" s="11" t="s">
        <v>5969</v>
      </c>
      <c r="G222" s="4" t="s">
        <v>16321</v>
      </c>
      <c r="H222" s="2" t="s">
        <v>17145</v>
      </c>
      <c r="I222" s="4"/>
      <c r="J222" s="11" t="s">
        <v>4639</v>
      </c>
      <c r="K222" s="11" t="s">
        <v>5507</v>
      </c>
      <c r="L222" s="4"/>
      <c r="M222" s="2" t="s">
        <v>5609</v>
      </c>
      <c r="N222" s="2" t="s">
        <v>5610</v>
      </c>
      <c r="O222" s="12">
        <v>1</v>
      </c>
    </row>
    <row r="223" spans="1:16" ht="12" customHeight="1" x14ac:dyDescent="0.45">
      <c r="A223" s="2" t="s">
        <v>17559</v>
      </c>
      <c r="B223" s="2" t="s">
        <v>16473</v>
      </c>
      <c r="F223" s="2" t="s">
        <v>17492</v>
      </c>
      <c r="G223" s="2" t="s">
        <v>16320</v>
      </c>
      <c r="H223" s="2" t="s">
        <v>17145</v>
      </c>
      <c r="J223" s="2" t="s">
        <v>4639</v>
      </c>
      <c r="K223" s="2" t="s">
        <v>16475</v>
      </c>
      <c r="M223" s="2" t="s">
        <v>17493</v>
      </c>
      <c r="N223" s="2" t="s">
        <v>17494</v>
      </c>
      <c r="O223" s="2">
        <v>1</v>
      </c>
    </row>
    <row r="224" spans="1:16" ht="12" customHeight="1" x14ac:dyDescent="0.45">
      <c r="A224" s="2" t="s">
        <v>16667</v>
      </c>
      <c r="B224" s="2" t="s">
        <v>16473</v>
      </c>
      <c r="C224" s="2" t="s">
        <v>16665</v>
      </c>
      <c r="F224" s="2" t="s">
        <v>16474</v>
      </c>
      <c r="G224" s="2" t="s">
        <v>16321</v>
      </c>
      <c r="H224" s="2" t="s">
        <v>17145</v>
      </c>
      <c r="J224" s="2" t="s">
        <v>4639</v>
      </c>
      <c r="K224" s="2" t="s">
        <v>16475</v>
      </c>
      <c r="M224" s="2" t="s">
        <v>16476</v>
      </c>
      <c r="N224" s="2" t="s">
        <v>16477</v>
      </c>
      <c r="O224" s="10">
        <v>2</v>
      </c>
    </row>
    <row r="225" spans="1:16" ht="12" customHeight="1" x14ac:dyDescent="0.45">
      <c r="A225" s="1" t="s">
        <v>20454</v>
      </c>
      <c r="B225" s="1" t="s">
        <v>6676</v>
      </c>
      <c r="C225" s="1" t="s">
        <v>20763</v>
      </c>
      <c r="D225" s="1"/>
      <c r="E225" s="1"/>
      <c r="F225" s="1" t="s">
        <v>20539</v>
      </c>
      <c r="G225" s="1" t="s">
        <v>16320</v>
      </c>
      <c r="H225" s="1" t="s">
        <v>17145</v>
      </c>
      <c r="I225" s="1"/>
      <c r="J225" s="1" t="s">
        <v>16653</v>
      </c>
      <c r="K225" s="1" t="s">
        <v>20540</v>
      </c>
      <c r="L225" s="1"/>
      <c r="M225" s="1" t="s">
        <v>20541</v>
      </c>
      <c r="N225" s="1" t="s">
        <v>20542</v>
      </c>
      <c r="O225" s="1">
        <v>2</v>
      </c>
      <c r="P225" s="1" t="s">
        <v>20543</v>
      </c>
    </row>
    <row r="226" spans="1:16" ht="12" customHeight="1" x14ac:dyDescent="0.45">
      <c r="A226" s="2" t="s">
        <v>5472</v>
      </c>
      <c r="B226" s="2" t="s">
        <v>5563</v>
      </c>
      <c r="C226" s="2" t="s">
        <v>8699</v>
      </c>
      <c r="D226" s="2" t="s">
        <v>8700</v>
      </c>
      <c r="F226" s="2" t="s">
        <v>8701</v>
      </c>
      <c r="G226" s="2" t="s">
        <v>16319</v>
      </c>
      <c r="H226" s="2" t="s">
        <v>17145</v>
      </c>
      <c r="I226" s="2" t="s">
        <v>8702</v>
      </c>
      <c r="J226" s="2" t="s">
        <v>4639</v>
      </c>
      <c r="K226" s="2" t="s">
        <v>5508</v>
      </c>
      <c r="M226" s="2" t="s">
        <v>8703</v>
      </c>
      <c r="N226" s="2" t="s">
        <v>8704</v>
      </c>
      <c r="O226" s="10">
        <v>1</v>
      </c>
    </row>
    <row r="227" spans="1:16" ht="12" customHeight="1" x14ac:dyDescent="0.45">
      <c r="A227" s="4" t="s">
        <v>655</v>
      </c>
      <c r="B227" s="11" t="s">
        <v>656</v>
      </c>
      <c r="F227" s="2" t="s">
        <v>2146</v>
      </c>
      <c r="G227" s="4" t="s">
        <v>16321</v>
      </c>
      <c r="H227" s="2" t="s">
        <v>17145</v>
      </c>
      <c r="I227" s="4"/>
      <c r="J227" s="11" t="s">
        <v>4786</v>
      </c>
      <c r="K227" s="11" t="s">
        <v>5508</v>
      </c>
      <c r="L227" s="4"/>
      <c r="M227" s="2" t="s">
        <v>695</v>
      </c>
      <c r="N227" s="11" t="s">
        <v>696</v>
      </c>
      <c r="O227" s="12">
        <v>1</v>
      </c>
    </row>
    <row r="228" spans="1:16" ht="12" customHeight="1" x14ac:dyDescent="0.45">
      <c r="A228" s="4" t="s">
        <v>4786</v>
      </c>
      <c r="B228" s="11" t="s">
        <v>4787</v>
      </c>
      <c r="F228" s="11" t="s">
        <v>4788</v>
      </c>
      <c r="G228" s="4" t="s">
        <v>16323</v>
      </c>
      <c r="H228" s="2" t="s">
        <v>17145</v>
      </c>
      <c r="I228" s="2" t="s">
        <v>6699</v>
      </c>
      <c r="J228" s="11" t="s">
        <v>4786</v>
      </c>
      <c r="K228" s="11" t="s">
        <v>5509</v>
      </c>
      <c r="L228" s="4"/>
      <c r="M228" s="2" t="s">
        <v>5611</v>
      </c>
      <c r="N228" s="2" t="s">
        <v>5612</v>
      </c>
      <c r="O228" s="12">
        <v>1</v>
      </c>
    </row>
    <row r="229" spans="1:16" ht="12" customHeight="1" x14ac:dyDescent="0.45">
      <c r="A229" s="4" t="s">
        <v>1509</v>
      </c>
      <c r="B229" s="2" t="s">
        <v>4506</v>
      </c>
      <c r="F229" s="2" t="s">
        <v>1853</v>
      </c>
      <c r="G229" s="4" t="s">
        <v>16319</v>
      </c>
      <c r="H229" s="2" t="s">
        <v>17145</v>
      </c>
      <c r="I229" s="4"/>
      <c r="J229" s="11" t="s">
        <v>4786</v>
      </c>
      <c r="K229" s="11" t="s">
        <v>5509</v>
      </c>
      <c r="L229" s="4"/>
      <c r="M229" s="2" t="s">
        <v>1510</v>
      </c>
      <c r="N229" s="2" t="s">
        <v>1511</v>
      </c>
      <c r="O229" s="12">
        <v>1</v>
      </c>
    </row>
    <row r="230" spans="1:16" ht="12" customHeight="1" x14ac:dyDescent="0.45">
      <c r="A230" s="4" t="s">
        <v>1512</v>
      </c>
      <c r="B230" s="2" t="s">
        <v>1513</v>
      </c>
      <c r="F230" s="2" t="s">
        <v>1854</v>
      </c>
      <c r="G230" s="4" t="s">
        <v>16321</v>
      </c>
      <c r="H230" s="2" t="s">
        <v>17145</v>
      </c>
      <c r="I230" s="4"/>
      <c r="J230" s="11" t="s">
        <v>4786</v>
      </c>
      <c r="K230" s="11" t="s">
        <v>5509</v>
      </c>
      <c r="L230" s="4"/>
      <c r="M230" s="2" t="s">
        <v>1514</v>
      </c>
      <c r="N230" s="2" t="s">
        <v>1515</v>
      </c>
      <c r="O230" s="12">
        <v>1</v>
      </c>
    </row>
    <row r="231" spans="1:16" ht="12" customHeight="1" x14ac:dyDescent="0.45">
      <c r="A231" s="4" t="s">
        <v>3561</v>
      </c>
      <c r="B231" s="2" t="s">
        <v>3562</v>
      </c>
      <c r="C231" s="2" t="s">
        <v>3563</v>
      </c>
      <c r="D231" s="2" t="s">
        <v>3564</v>
      </c>
      <c r="E231" s="2" t="s">
        <v>3565</v>
      </c>
      <c r="F231" s="2" t="s">
        <v>3584</v>
      </c>
      <c r="G231" s="4" t="s">
        <v>16321</v>
      </c>
      <c r="H231" s="2" t="s">
        <v>17145</v>
      </c>
      <c r="I231" s="4"/>
      <c r="J231" s="11" t="s">
        <v>4786</v>
      </c>
      <c r="K231" s="11" t="s">
        <v>5509</v>
      </c>
      <c r="L231" s="4"/>
      <c r="M231" s="2" t="s">
        <v>3566</v>
      </c>
      <c r="N231" s="2" t="s">
        <v>3567</v>
      </c>
      <c r="O231" s="12">
        <v>2</v>
      </c>
    </row>
    <row r="232" spans="1:16" ht="12" customHeight="1" x14ac:dyDescent="0.45">
      <c r="A232" s="4" t="s">
        <v>1516</v>
      </c>
      <c r="B232" s="2" t="s">
        <v>5232</v>
      </c>
      <c r="C232" s="2" t="s">
        <v>5233</v>
      </c>
      <c r="D232" s="2" t="s">
        <v>5234</v>
      </c>
      <c r="F232" s="2" t="s">
        <v>5393</v>
      </c>
      <c r="G232" s="4" t="s">
        <v>16319</v>
      </c>
      <c r="H232" s="2" t="s">
        <v>17145</v>
      </c>
      <c r="I232" s="4" t="s">
        <v>6696</v>
      </c>
      <c r="J232" s="11" t="s">
        <v>4786</v>
      </c>
      <c r="K232" s="11" t="s">
        <v>5509</v>
      </c>
      <c r="L232" s="4"/>
      <c r="M232" s="2" t="s">
        <v>1517</v>
      </c>
      <c r="N232" s="2" t="s">
        <v>1518</v>
      </c>
      <c r="O232" s="12">
        <v>1</v>
      </c>
    </row>
    <row r="233" spans="1:16" ht="12" customHeight="1" x14ac:dyDescent="0.45">
      <c r="A233" s="4" t="s">
        <v>20077</v>
      </c>
      <c r="B233" s="2" t="s">
        <v>1519</v>
      </c>
      <c r="F233" s="2" t="s">
        <v>1855</v>
      </c>
      <c r="G233" s="4" t="s">
        <v>16319</v>
      </c>
      <c r="H233" s="2" t="s">
        <v>17145</v>
      </c>
      <c r="I233" s="4"/>
      <c r="J233" s="11" t="s">
        <v>4786</v>
      </c>
      <c r="K233" s="11" t="s">
        <v>5509</v>
      </c>
      <c r="L233" s="4"/>
      <c r="M233" s="2" t="s">
        <v>20078</v>
      </c>
      <c r="N233" s="2" t="s">
        <v>1520</v>
      </c>
      <c r="O233" s="12">
        <v>1</v>
      </c>
    </row>
    <row r="234" spans="1:16" ht="12" customHeight="1" x14ac:dyDescent="0.45">
      <c r="A234" s="4" t="s">
        <v>3685</v>
      </c>
      <c r="B234" s="2" t="s">
        <v>3686</v>
      </c>
      <c r="C234" s="2" t="s">
        <v>3801</v>
      </c>
      <c r="D234" s="2" t="s">
        <v>3810</v>
      </c>
      <c r="E234" s="2" t="s">
        <v>3811</v>
      </c>
      <c r="F234" s="2" t="s">
        <v>3687</v>
      </c>
      <c r="G234" s="4" t="s">
        <v>16321</v>
      </c>
      <c r="H234" s="2" t="s">
        <v>17145</v>
      </c>
      <c r="I234" s="4"/>
      <c r="J234" s="11" t="s">
        <v>4786</v>
      </c>
      <c r="K234" s="11" t="s">
        <v>5509</v>
      </c>
      <c r="L234" s="4"/>
      <c r="M234" s="2" t="s">
        <v>3688</v>
      </c>
      <c r="N234" s="2" t="s">
        <v>3689</v>
      </c>
      <c r="O234" s="12">
        <v>2</v>
      </c>
    </row>
    <row r="235" spans="1:16" ht="12" customHeight="1" x14ac:dyDescent="0.45">
      <c r="A235" s="4" t="s">
        <v>1521</v>
      </c>
      <c r="B235" s="2" t="s">
        <v>1522</v>
      </c>
      <c r="F235" s="2" t="s">
        <v>1856</v>
      </c>
      <c r="G235" s="4" t="s">
        <v>16319</v>
      </c>
      <c r="H235" s="2" t="s">
        <v>17145</v>
      </c>
      <c r="I235" s="4"/>
      <c r="J235" s="11" t="s">
        <v>4786</v>
      </c>
      <c r="K235" s="11" t="s">
        <v>5509</v>
      </c>
      <c r="L235" s="4"/>
      <c r="M235" s="2" t="s">
        <v>1523</v>
      </c>
      <c r="N235" s="2" t="s">
        <v>1524</v>
      </c>
      <c r="O235" s="12">
        <v>1</v>
      </c>
    </row>
    <row r="236" spans="1:16" ht="12" customHeight="1" x14ac:dyDescent="0.45">
      <c r="A236" s="4" t="s">
        <v>2209</v>
      </c>
      <c r="B236" s="2" t="s">
        <v>2210</v>
      </c>
      <c r="C236" s="2" t="s">
        <v>3801</v>
      </c>
      <c r="D236" s="2" t="s">
        <v>2211</v>
      </c>
      <c r="E236" s="2" t="s">
        <v>2212</v>
      </c>
      <c r="F236" s="2" t="s">
        <v>2213</v>
      </c>
      <c r="G236" s="4" t="s">
        <v>16320</v>
      </c>
      <c r="H236" s="2" t="s">
        <v>17145</v>
      </c>
      <c r="I236" s="4"/>
      <c r="J236" s="11" t="s">
        <v>4786</v>
      </c>
      <c r="K236" s="11" t="s">
        <v>5509</v>
      </c>
      <c r="L236" s="4"/>
      <c r="M236" s="2" t="s">
        <v>20079</v>
      </c>
      <c r="N236" s="2" t="s">
        <v>2214</v>
      </c>
      <c r="O236" s="12">
        <v>2</v>
      </c>
    </row>
    <row r="237" spans="1:16" ht="12" customHeight="1" x14ac:dyDescent="0.45">
      <c r="A237" s="4" t="s">
        <v>1525</v>
      </c>
      <c r="B237" s="2" t="s">
        <v>3592</v>
      </c>
      <c r="C237" s="2" t="s">
        <v>3593</v>
      </c>
      <c r="F237" s="2" t="s">
        <v>1857</v>
      </c>
      <c r="G237" s="4" t="s">
        <v>16321</v>
      </c>
      <c r="H237" s="2" t="s">
        <v>17145</v>
      </c>
      <c r="I237" s="4"/>
      <c r="J237" s="11" t="s">
        <v>4786</v>
      </c>
      <c r="K237" s="11" t="s">
        <v>5509</v>
      </c>
      <c r="L237" s="4"/>
      <c r="M237" s="2" t="s">
        <v>1526</v>
      </c>
      <c r="N237" s="2" t="s">
        <v>1527</v>
      </c>
      <c r="O237" s="12">
        <v>1</v>
      </c>
    </row>
    <row r="238" spans="1:16" ht="12" customHeight="1" x14ac:dyDescent="0.45">
      <c r="A238" s="4" t="s">
        <v>1085</v>
      </c>
      <c r="B238" s="2" t="s">
        <v>15770</v>
      </c>
      <c r="F238" s="2" t="s">
        <v>1858</v>
      </c>
      <c r="G238" s="4" t="s">
        <v>16320</v>
      </c>
      <c r="H238" s="2" t="s">
        <v>17145</v>
      </c>
      <c r="I238" s="4"/>
      <c r="J238" s="11" t="s">
        <v>4786</v>
      </c>
      <c r="K238" s="11" t="s">
        <v>5509</v>
      </c>
      <c r="L238" s="4"/>
      <c r="M238" s="2" t="s">
        <v>1141</v>
      </c>
      <c r="N238" s="2" t="s">
        <v>1142</v>
      </c>
      <c r="O238" s="12">
        <v>2</v>
      </c>
    </row>
    <row r="239" spans="1:16" ht="12" customHeight="1" x14ac:dyDescent="0.45">
      <c r="A239" s="4" t="s">
        <v>1528</v>
      </c>
      <c r="B239" s="2" t="s">
        <v>1529</v>
      </c>
      <c r="C239" s="2" t="s">
        <v>1530</v>
      </c>
      <c r="D239" s="2" t="s">
        <v>6761</v>
      </c>
      <c r="F239" s="2" t="s">
        <v>1859</v>
      </c>
      <c r="G239" s="4" t="s">
        <v>16323</v>
      </c>
      <c r="H239" s="2" t="s">
        <v>17145</v>
      </c>
      <c r="I239" s="4"/>
      <c r="J239" s="11" t="s">
        <v>4786</v>
      </c>
      <c r="K239" s="11" t="s">
        <v>5509</v>
      </c>
      <c r="L239" s="4"/>
      <c r="M239" s="2" t="s">
        <v>20080</v>
      </c>
      <c r="N239" s="2" t="s">
        <v>1531</v>
      </c>
      <c r="O239" s="12">
        <v>1</v>
      </c>
    </row>
    <row r="240" spans="1:16" ht="12" customHeight="1" x14ac:dyDescent="0.45">
      <c r="A240" s="4" t="s">
        <v>1532</v>
      </c>
      <c r="B240" s="2" t="s">
        <v>1533</v>
      </c>
      <c r="F240" s="2" t="s">
        <v>5394</v>
      </c>
      <c r="G240" s="4" t="s">
        <v>16319</v>
      </c>
      <c r="H240" s="2" t="s">
        <v>17145</v>
      </c>
      <c r="I240" s="4" t="s">
        <v>6697</v>
      </c>
      <c r="J240" s="11" t="s">
        <v>4786</v>
      </c>
      <c r="K240" s="11" t="s">
        <v>5509</v>
      </c>
      <c r="L240" s="4"/>
      <c r="M240" s="2" t="s">
        <v>1534</v>
      </c>
      <c r="N240" s="2" t="s">
        <v>1535</v>
      </c>
      <c r="O240" s="12">
        <v>1</v>
      </c>
    </row>
    <row r="241" spans="1:15" ht="12" customHeight="1" x14ac:dyDescent="0.45">
      <c r="A241" s="4" t="s">
        <v>1536</v>
      </c>
      <c r="B241" s="2" t="s">
        <v>6746</v>
      </c>
      <c r="C241" s="2" t="s">
        <v>1481</v>
      </c>
      <c r="F241" s="2" t="s">
        <v>1860</v>
      </c>
      <c r="G241" s="4" t="s">
        <v>16321</v>
      </c>
      <c r="H241" s="2" t="s">
        <v>17145</v>
      </c>
      <c r="I241" s="4"/>
      <c r="J241" s="11" t="s">
        <v>4786</v>
      </c>
      <c r="K241" s="11" t="s">
        <v>5509</v>
      </c>
      <c r="L241" s="4"/>
      <c r="M241" s="2" t="s">
        <v>1537</v>
      </c>
      <c r="N241" s="2" t="s">
        <v>1538</v>
      </c>
      <c r="O241" s="12">
        <v>1</v>
      </c>
    </row>
    <row r="242" spans="1:15" ht="12" customHeight="1" x14ac:dyDescent="0.45">
      <c r="A242" s="4" t="s">
        <v>4390</v>
      </c>
      <c r="B242" s="2" t="s">
        <v>4401</v>
      </c>
      <c r="C242" s="2" t="s">
        <v>4402</v>
      </c>
      <c r="D242" s="2" t="s">
        <v>4403</v>
      </c>
      <c r="E242" s="2" t="s">
        <v>4404</v>
      </c>
      <c r="F242" s="2" t="s">
        <v>4405</v>
      </c>
      <c r="G242" s="4" t="s">
        <v>16322</v>
      </c>
      <c r="H242" s="2" t="s">
        <v>17145</v>
      </c>
      <c r="I242" s="4"/>
      <c r="J242" s="11" t="s">
        <v>4786</v>
      </c>
      <c r="K242" s="11" t="s">
        <v>5509</v>
      </c>
      <c r="L242" s="4"/>
      <c r="M242" s="2" t="s">
        <v>4406</v>
      </c>
      <c r="N242" s="2" t="s">
        <v>4407</v>
      </c>
      <c r="O242" s="12">
        <v>2</v>
      </c>
    </row>
    <row r="243" spans="1:15" ht="12" customHeight="1" x14ac:dyDescent="0.45">
      <c r="A243" s="4" t="s">
        <v>1077</v>
      </c>
      <c r="B243" s="2" t="s">
        <v>1078</v>
      </c>
      <c r="F243" s="2" t="s">
        <v>1861</v>
      </c>
      <c r="G243" s="4" t="s">
        <v>16320</v>
      </c>
      <c r="H243" s="2" t="s">
        <v>17145</v>
      </c>
      <c r="I243" s="4"/>
      <c r="J243" s="11" t="s">
        <v>4786</v>
      </c>
      <c r="K243" s="11" t="s">
        <v>5509</v>
      </c>
      <c r="L243" s="4"/>
      <c r="M243" s="2" t="s">
        <v>1133</v>
      </c>
      <c r="N243" s="2" t="s">
        <v>1134</v>
      </c>
      <c r="O243" s="12">
        <v>2</v>
      </c>
    </row>
    <row r="244" spans="1:15" ht="12" customHeight="1" x14ac:dyDescent="0.45">
      <c r="A244" s="2" t="s">
        <v>16823</v>
      </c>
      <c r="B244" s="2" t="s">
        <v>16822</v>
      </c>
      <c r="C244" s="2" t="s">
        <v>16821</v>
      </c>
      <c r="D244" s="2" t="s">
        <v>16820</v>
      </c>
      <c r="F244" s="2" t="s">
        <v>16819</v>
      </c>
      <c r="G244" s="2" t="s">
        <v>16320</v>
      </c>
      <c r="H244" s="2" t="s">
        <v>17145</v>
      </c>
      <c r="J244" s="2" t="s">
        <v>4786</v>
      </c>
      <c r="K244" s="2" t="s">
        <v>5509</v>
      </c>
      <c r="L244" s="2" t="s">
        <v>6282</v>
      </c>
      <c r="M244" s="2" t="s">
        <v>16818</v>
      </c>
      <c r="N244" s="2" t="s">
        <v>16817</v>
      </c>
      <c r="O244" s="10">
        <v>2</v>
      </c>
    </row>
    <row r="245" spans="1:15" ht="12" customHeight="1" x14ac:dyDescent="0.45">
      <c r="A245" s="2" t="s">
        <v>16850</v>
      </c>
      <c r="B245" s="2" t="s">
        <v>6771</v>
      </c>
      <c r="C245" s="2" t="s">
        <v>16849</v>
      </c>
      <c r="D245" s="2" t="s">
        <v>16848</v>
      </c>
      <c r="F245" s="2" t="s">
        <v>16847</v>
      </c>
      <c r="G245" s="2" t="s">
        <v>16332</v>
      </c>
      <c r="H245" s="2" t="s">
        <v>17145</v>
      </c>
      <c r="J245" s="2" t="s">
        <v>4639</v>
      </c>
      <c r="K245" s="2" t="s">
        <v>16846</v>
      </c>
      <c r="L245" s="2" t="s">
        <v>5374</v>
      </c>
      <c r="M245" s="2" t="s">
        <v>16845</v>
      </c>
      <c r="N245" s="2" t="s">
        <v>16844</v>
      </c>
      <c r="O245" s="10">
        <v>4</v>
      </c>
    </row>
    <row r="246" spans="1:15" ht="12" customHeight="1" x14ac:dyDescent="0.45">
      <c r="A246" s="2" t="s">
        <v>17196</v>
      </c>
      <c r="B246" s="2" t="s">
        <v>17223</v>
      </c>
      <c r="C246" s="2" t="s">
        <v>17224</v>
      </c>
      <c r="D246" s="2" t="s">
        <v>17225</v>
      </c>
      <c r="E246" s="2" t="s">
        <v>17231</v>
      </c>
      <c r="F246" s="2" t="s">
        <v>17226</v>
      </c>
      <c r="G246" s="2" t="s">
        <v>16322</v>
      </c>
      <c r="H246" s="4" t="s">
        <v>17664</v>
      </c>
      <c r="L246" s="2" t="s">
        <v>5374</v>
      </c>
      <c r="M246" s="2" t="s">
        <v>18249</v>
      </c>
      <c r="N246" s="2" t="s">
        <v>18250</v>
      </c>
      <c r="O246" s="2">
        <v>4</v>
      </c>
    </row>
    <row r="247" spans="1:15" ht="12" customHeight="1" x14ac:dyDescent="0.45">
      <c r="A247" s="2" t="s">
        <v>4446</v>
      </c>
      <c r="B247" s="2" t="s">
        <v>2245</v>
      </c>
      <c r="C247" s="2" t="s">
        <v>4447</v>
      </c>
      <c r="D247" s="2" t="s">
        <v>8705</v>
      </c>
      <c r="E247" s="2" t="s">
        <v>7019</v>
      </c>
      <c r="F247" s="2" t="s">
        <v>5396</v>
      </c>
      <c r="G247" s="2" t="s">
        <v>16321</v>
      </c>
      <c r="H247" s="2" t="s">
        <v>17145</v>
      </c>
      <c r="I247" s="2" t="s">
        <v>6690</v>
      </c>
      <c r="J247" s="11" t="s">
        <v>6728</v>
      </c>
      <c r="K247" s="11" t="s">
        <v>5738</v>
      </c>
      <c r="L247" s="4"/>
      <c r="M247" s="2" t="s">
        <v>4448</v>
      </c>
      <c r="N247" s="2" t="s">
        <v>4449</v>
      </c>
      <c r="O247" s="10">
        <v>2</v>
      </c>
    </row>
    <row r="248" spans="1:15" ht="12" customHeight="1" x14ac:dyDescent="0.45">
      <c r="A248" s="4" t="s">
        <v>382</v>
      </c>
      <c r="B248" s="2" t="s">
        <v>383</v>
      </c>
      <c r="F248" s="2" t="s">
        <v>1864</v>
      </c>
      <c r="G248" s="4" t="s">
        <v>16322</v>
      </c>
      <c r="H248" s="2" t="s">
        <v>17145</v>
      </c>
      <c r="I248" s="4"/>
      <c r="J248" s="11" t="s">
        <v>4639</v>
      </c>
      <c r="K248" s="11" t="s">
        <v>5510</v>
      </c>
      <c r="L248" s="4"/>
      <c r="M248" s="2" t="s">
        <v>487</v>
      </c>
      <c r="N248" s="2" t="s">
        <v>488</v>
      </c>
      <c r="O248" s="12">
        <v>3</v>
      </c>
    </row>
    <row r="249" spans="1:15" ht="12" customHeight="1" x14ac:dyDescent="0.45">
      <c r="A249" s="4" t="s">
        <v>17258</v>
      </c>
      <c r="B249" s="2" t="s">
        <v>3724</v>
      </c>
      <c r="C249" s="2" t="s">
        <v>3725</v>
      </c>
      <c r="D249" s="2" t="s">
        <v>3726</v>
      </c>
      <c r="F249" s="2" t="s">
        <v>3727</v>
      </c>
      <c r="G249" s="4" t="s">
        <v>16320</v>
      </c>
      <c r="H249" s="2" t="s">
        <v>17145</v>
      </c>
      <c r="I249" s="4"/>
      <c r="J249" s="11" t="s">
        <v>4786</v>
      </c>
      <c r="K249" s="11" t="s">
        <v>5739</v>
      </c>
      <c r="L249" s="4"/>
      <c r="M249" s="2" t="s">
        <v>20081</v>
      </c>
      <c r="N249" s="2" t="s">
        <v>3728</v>
      </c>
      <c r="O249" s="12">
        <v>2</v>
      </c>
    </row>
    <row r="250" spans="1:15" ht="12" customHeight="1" x14ac:dyDescent="0.45">
      <c r="A250" s="2" t="s">
        <v>4789</v>
      </c>
      <c r="B250" s="2" t="s">
        <v>4790</v>
      </c>
      <c r="C250" s="2" t="s">
        <v>4791</v>
      </c>
      <c r="D250" s="2" t="s">
        <v>7057</v>
      </c>
      <c r="F250" s="2" t="s">
        <v>8706</v>
      </c>
      <c r="G250" s="2" t="s">
        <v>16323</v>
      </c>
      <c r="H250" s="2" t="s">
        <v>17145</v>
      </c>
      <c r="I250" s="2" t="s">
        <v>8707</v>
      </c>
      <c r="J250" s="2" t="s">
        <v>4639</v>
      </c>
      <c r="K250" s="2" t="s">
        <v>5510</v>
      </c>
      <c r="M250" s="2" t="s">
        <v>8708</v>
      </c>
      <c r="N250" s="2" t="s">
        <v>16666</v>
      </c>
      <c r="O250" s="10">
        <v>1</v>
      </c>
    </row>
    <row r="251" spans="1:15" ht="12" customHeight="1" x14ac:dyDescent="0.45">
      <c r="A251" s="4" t="s">
        <v>1196</v>
      </c>
      <c r="B251" s="2" t="s">
        <v>15779</v>
      </c>
      <c r="C251" s="2" t="s">
        <v>3589</v>
      </c>
      <c r="F251" s="2" t="s">
        <v>1865</v>
      </c>
      <c r="G251" s="4" t="s">
        <v>16321</v>
      </c>
      <c r="H251" s="2" t="s">
        <v>17145</v>
      </c>
      <c r="I251" s="4"/>
      <c r="J251" s="11" t="s">
        <v>4639</v>
      </c>
      <c r="K251" s="11" t="s">
        <v>5510</v>
      </c>
      <c r="L251" s="4"/>
      <c r="M251" s="2" t="s">
        <v>4133</v>
      </c>
      <c r="N251" s="2" t="s">
        <v>1245</v>
      </c>
      <c r="O251" s="12">
        <v>1</v>
      </c>
    </row>
    <row r="252" spans="1:15" ht="12" customHeight="1" x14ac:dyDescent="0.45">
      <c r="A252" s="4" t="s">
        <v>20152</v>
      </c>
      <c r="B252" s="2" t="s">
        <v>1539</v>
      </c>
      <c r="C252" s="2" t="s">
        <v>6241</v>
      </c>
      <c r="D252" s="2" t="s">
        <v>6225</v>
      </c>
      <c r="E252" s="2" t="s">
        <v>6242</v>
      </c>
      <c r="F252" s="2" t="s">
        <v>1866</v>
      </c>
      <c r="G252" s="4" t="s">
        <v>16323</v>
      </c>
      <c r="H252" s="2" t="s">
        <v>17145</v>
      </c>
      <c r="I252" s="4"/>
      <c r="J252" s="11" t="s">
        <v>4639</v>
      </c>
      <c r="K252" s="11" t="s">
        <v>5510</v>
      </c>
      <c r="L252" s="4"/>
      <c r="M252" s="2" t="s">
        <v>1540</v>
      </c>
      <c r="N252" s="2" t="s">
        <v>1541</v>
      </c>
      <c r="O252" s="12">
        <v>1</v>
      </c>
    </row>
    <row r="253" spans="1:15" ht="12" customHeight="1" x14ac:dyDescent="0.45">
      <c r="A253" s="4" t="s">
        <v>1542</v>
      </c>
      <c r="B253" s="2" t="s">
        <v>1543</v>
      </c>
      <c r="F253" s="2" t="s">
        <v>1867</v>
      </c>
      <c r="G253" s="4" t="s">
        <v>16323</v>
      </c>
      <c r="H253" s="2" t="s">
        <v>17145</v>
      </c>
      <c r="I253" s="4"/>
      <c r="J253" s="11" t="s">
        <v>4639</v>
      </c>
      <c r="K253" s="11" t="s">
        <v>5510</v>
      </c>
      <c r="L253" s="4"/>
      <c r="M253" s="2" t="s">
        <v>1544</v>
      </c>
      <c r="N253" s="2" t="s">
        <v>1545</v>
      </c>
      <c r="O253" s="12">
        <v>1</v>
      </c>
    </row>
    <row r="254" spans="1:15" ht="12" customHeight="1" x14ac:dyDescent="0.45">
      <c r="A254" s="4" t="s">
        <v>1546</v>
      </c>
      <c r="B254" s="2" t="s">
        <v>1547</v>
      </c>
      <c r="C254" s="2" t="s">
        <v>320</v>
      </c>
      <c r="F254" s="2" t="s">
        <v>2176</v>
      </c>
      <c r="G254" s="4" t="s">
        <v>16319</v>
      </c>
      <c r="H254" s="2" t="s">
        <v>17145</v>
      </c>
      <c r="I254" s="4"/>
      <c r="J254" s="11" t="s">
        <v>4639</v>
      </c>
      <c r="K254" s="11" t="s">
        <v>5510</v>
      </c>
      <c r="L254" s="4"/>
      <c r="M254" s="2" t="s">
        <v>1548</v>
      </c>
      <c r="N254" s="2" t="s">
        <v>1549</v>
      </c>
      <c r="O254" s="12">
        <v>1</v>
      </c>
    </row>
    <row r="255" spans="1:15" ht="12" customHeight="1" x14ac:dyDescent="0.45">
      <c r="A255" s="4" t="s">
        <v>5222</v>
      </c>
      <c r="B255" s="2" t="s">
        <v>5216</v>
      </c>
      <c r="C255" s="2" t="s">
        <v>5223</v>
      </c>
      <c r="D255" s="2" t="s">
        <v>5224</v>
      </c>
      <c r="F255" s="2" t="s">
        <v>5225</v>
      </c>
      <c r="G255" s="4" t="s">
        <v>16319</v>
      </c>
      <c r="H255" s="2" t="s">
        <v>17145</v>
      </c>
      <c r="I255" s="4"/>
      <c r="J255" s="11" t="s">
        <v>4639</v>
      </c>
      <c r="K255" s="11" t="s">
        <v>5510</v>
      </c>
      <c r="L255" s="4"/>
      <c r="M255" s="2" t="s">
        <v>5226</v>
      </c>
      <c r="N255" s="2" t="s">
        <v>5227</v>
      </c>
      <c r="O255" s="12">
        <v>2</v>
      </c>
    </row>
    <row r="256" spans="1:15" ht="12" customHeight="1" x14ac:dyDescent="0.45">
      <c r="A256" s="4" t="s">
        <v>1550</v>
      </c>
      <c r="B256" s="2" t="s">
        <v>37</v>
      </c>
      <c r="F256" s="2" t="s">
        <v>1868</v>
      </c>
      <c r="G256" s="4" t="s">
        <v>16319</v>
      </c>
      <c r="H256" s="2" t="s">
        <v>17145</v>
      </c>
      <c r="I256" s="4"/>
      <c r="J256" s="11" t="s">
        <v>4639</v>
      </c>
      <c r="K256" s="11" t="s">
        <v>5510</v>
      </c>
      <c r="L256" s="4"/>
      <c r="M256" s="2" t="s">
        <v>1551</v>
      </c>
      <c r="N256" s="2" t="s">
        <v>1552</v>
      </c>
      <c r="O256" s="12">
        <v>1</v>
      </c>
    </row>
    <row r="257" spans="1:15" ht="12" customHeight="1" x14ac:dyDescent="0.45">
      <c r="A257" s="2" t="s">
        <v>18153</v>
      </c>
      <c r="B257" s="2" t="s">
        <v>18018</v>
      </c>
      <c r="C257" s="2" t="s">
        <v>18031</v>
      </c>
      <c r="F257" s="2" t="s">
        <v>18038</v>
      </c>
      <c r="G257" s="2" t="s">
        <v>16320</v>
      </c>
      <c r="H257" s="13" t="s">
        <v>18530</v>
      </c>
      <c r="J257" s="2" t="s">
        <v>4639</v>
      </c>
      <c r="K257" s="2" t="s">
        <v>5510</v>
      </c>
      <c r="M257" s="2" t="s">
        <v>18154</v>
      </c>
      <c r="N257" s="2" t="s">
        <v>18382</v>
      </c>
      <c r="O257" s="2">
        <v>3</v>
      </c>
    </row>
    <row r="258" spans="1:15" ht="12" customHeight="1" x14ac:dyDescent="0.45">
      <c r="A258" s="4" t="s">
        <v>291</v>
      </c>
      <c r="B258" s="2" t="s">
        <v>292</v>
      </c>
      <c r="C258" s="2" t="s">
        <v>293</v>
      </c>
      <c r="F258" s="2" t="s">
        <v>1869</v>
      </c>
      <c r="G258" s="4" t="s">
        <v>16319</v>
      </c>
      <c r="H258" s="2" t="s">
        <v>17145</v>
      </c>
      <c r="I258" s="4"/>
      <c r="J258" s="11" t="s">
        <v>4639</v>
      </c>
      <c r="K258" s="11" t="s">
        <v>5510</v>
      </c>
      <c r="L258" s="4"/>
      <c r="M258" s="2" t="s">
        <v>420</v>
      </c>
      <c r="N258" s="2" t="s">
        <v>421</v>
      </c>
      <c r="O258" s="12">
        <v>2</v>
      </c>
    </row>
    <row r="259" spans="1:15" ht="12" customHeight="1" x14ac:dyDescent="0.45">
      <c r="A259" s="2" t="s">
        <v>16412</v>
      </c>
      <c r="B259" s="2" t="s">
        <v>865</v>
      </c>
      <c r="C259" s="2" t="s">
        <v>1326</v>
      </c>
      <c r="F259" s="2" t="s">
        <v>16400</v>
      </c>
      <c r="G259" s="2" t="s">
        <v>16322</v>
      </c>
      <c r="H259" s="2" t="s">
        <v>17145</v>
      </c>
      <c r="J259" s="2" t="s">
        <v>16401</v>
      </c>
      <c r="K259" s="2" t="s">
        <v>16402</v>
      </c>
      <c r="L259" s="2" t="s">
        <v>6282</v>
      </c>
      <c r="M259" s="2" t="s">
        <v>16403</v>
      </c>
      <c r="N259" s="2" t="s">
        <v>16563</v>
      </c>
      <c r="O259" s="10">
        <v>3</v>
      </c>
    </row>
    <row r="260" spans="1:15" ht="12" customHeight="1" x14ac:dyDescent="0.45">
      <c r="A260" s="2" t="s">
        <v>18013</v>
      </c>
      <c r="B260" s="2" t="s">
        <v>18020</v>
      </c>
      <c r="C260" s="2" t="s">
        <v>18029</v>
      </c>
      <c r="D260" s="2" t="s">
        <v>18380</v>
      </c>
      <c r="F260" s="2" t="s">
        <v>18033</v>
      </c>
      <c r="G260" s="2" t="s">
        <v>16319</v>
      </c>
      <c r="H260" s="13" t="s">
        <v>18530</v>
      </c>
      <c r="J260" s="2" t="s">
        <v>4639</v>
      </c>
      <c r="K260" s="2" t="s">
        <v>5510</v>
      </c>
      <c r="L260" s="2" t="s">
        <v>6282</v>
      </c>
      <c r="M260" s="2" t="s">
        <v>17956</v>
      </c>
      <c r="N260" s="2" t="s">
        <v>17988</v>
      </c>
      <c r="O260" s="2">
        <v>3</v>
      </c>
    </row>
    <row r="261" spans="1:15" ht="12" customHeight="1" x14ac:dyDescent="0.45">
      <c r="A261" s="4" t="s">
        <v>1428</v>
      </c>
      <c r="B261" s="2" t="s">
        <v>1429</v>
      </c>
      <c r="C261" s="2" t="s">
        <v>1430</v>
      </c>
      <c r="D261" s="2" t="s">
        <v>5350</v>
      </c>
      <c r="F261" s="2" t="s">
        <v>1870</v>
      </c>
      <c r="G261" s="4" t="s">
        <v>16320</v>
      </c>
      <c r="H261" s="2" t="s">
        <v>17145</v>
      </c>
      <c r="I261" s="4"/>
      <c r="J261" s="11" t="s">
        <v>4639</v>
      </c>
      <c r="K261" s="11" t="s">
        <v>5510</v>
      </c>
      <c r="L261" s="4"/>
      <c r="M261" s="2" t="s">
        <v>1431</v>
      </c>
      <c r="N261" s="2" t="s">
        <v>1432</v>
      </c>
      <c r="O261" s="12">
        <v>2</v>
      </c>
    </row>
    <row r="262" spans="1:15" ht="12" customHeight="1" x14ac:dyDescent="0.45">
      <c r="A262" s="2" t="s">
        <v>1553</v>
      </c>
      <c r="B262" s="2" t="s">
        <v>8709</v>
      </c>
      <c r="C262" s="2" t="s">
        <v>1554</v>
      </c>
      <c r="F262" s="2" t="s">
        <v>1871</v>
      </c>
      <c r="G262" s="2" t="s">
        <v>16323</v>
      </c>
      <c r="H262" s="2" t="s">
        <v>17145</v>
      </c>
      <c r="I262" s="2" t="s">
        <v>8707</v>
      </c>
      <c r="J262" s="2" t="s">
        <v>4639</v>
      </c>
      <c r="K262" s="2" t="s">
        <v>8710</v>
      </c>
      <c r="M262" s="2" t="s">
        <v>8711</v>
      </c>
      <c r="N262" s="2" t="s">
        <v>8712</v>
      </c>
      <c r="O262" s="10">
        <v>1</v>
      </c>
    </row>
    <row r="263" spans="1:15" ht="12" customHeight="1" x14ac:dyDescent="0.45">
      <c r="A263" s="4" t="s">
        <v>3832</v>
      </c>
      <c r="B263" s="2" t="s">
        <v>3833</v>
      </c>
      <c r="C263" s="2" t="s">
        <v>3834</v>
      </c>
      <c r="D263" s="2" t="s">
        <v>3835</v>
      </c>
      <c r="E263" s="2" t="s">
        <v>3703</v>
      </c>
      <c r="F263" s="2" t="s">
        <v>3837</v>
      </c>
      <c r="G263" s="4" t="s">
        <v>16322</v>
      </c>
      <c r="H263" s="2" t="s">
        <v>17145</v>
      </c>
      <c r="I263" s="4"/>
      <c r="J263" s="11" t="s">
        <v>4639</v>
      </c>
      <c r="K263" s="11" t="s">
        <v>5510</v>
      </c>
      <c r="L263" s="4"/>
      <c r="M263" s="2" t="s">
        <v>20082</v>
      </c>
      <c r="N263" s="2" t="s">
        <v>3836</v>
      </c>
      <c r="O263" s="12">
        <v>4</v>
      </c>
    </row>
    <row r="264" spans="1:15" ht="12" customHeight="1" x14ac:dyDescent="0.45">
      <c r="A264" s="4" t="s">
        <v>5243</v>
      </c>
      <c r="B264" s="2" t="s">
        <v>47</v>
      </c>
      <c r="C264" s="2" t="s">
        <v>45</v>
      </c>
      <c r="D264" s="2" t="s">
        <v>3794</v>
      </c>
      <c r="E264" s="2" t="s">
        <v>6774</v>
      </c>
      <c r="F264" s="2" t="s">
        <v>5244</v>
      </c>
      <c r="G264" s="4" t="s">
        <v>16320</v>
      </c>
      <c r="H264" s="2" t="s">
        <v>17145</v>
      </c>
      <c r="I264" s="4"/>
      <c r="J264" s="11" t="s">
        <v>4639</v>
      </c>
      <c r="K264" s="11" t="s">
        <v>5510</v>
      </c>
      <c r="L264" s="4"/>
      <c r="M264" s="2" t="s">
        <v>5245</v>
      </c>
      <c r="N264" s="2" t="s">
        <v>5246</v>
      </c>
      <c r="O264" s="12">
        <v>3</v>
      </c>
    </row>
    <row r="265" spans="1:15" ht="12" customHeight="1" x14ac:dyDescent="0.45">
      <c r="A265" s="2" t="s">
        <v>8713</v>
      </c>
      <c r="B265" s="2" t="s">
        <v>8714</v>
      </c>
      <c r="C265" s="2" t="s">
        <v>4793</v>
      </c>
      <c r="F265" s="2" t="s">
        <v>8715</v>
      </c>
      <c r="G265" s="2" t="s">
        <v>16319</v>
      </c>
      <c r="H265" s="2" t="s">
        <v>17145</v>
      </c>
      <c r="I265" s="2" t="s">
        <v>8707</v>
      </c>
      <c r="J265" s="2" t="s">
        <v>4639</v>
      </c>
      <c r="K265" s="2" t="s">
        <v>8716</v>
      </c>
      <c r="M265" s="2" t="s">
        <v>8717</v>
      </c>
      <c r="N265" s="2" t="s">
        <v>8718</v>
      </c>
      <c r="O265" s="10">
        <v>1</v>
      </c>
    </row>
    <row r="266" spans="1:15" ht="12" customHeight="1" x14ac:dyDescent="0.45">
      <c r="A266" s="4" t="s">
        <v>2278</v>
      </c>
      <c r="B266" s="2" t="s">
        <v>2279</v>
      </c>
      <c r="C266" s="2" t="s">
        <v>6656</v>
      </c>
      <c r="D266" s="2" t="s">
        <v>2280</v>
      </c>
      <c r="E266" s="2" t="s">
        <v>2281</v>
      </c>
      <c r="F266" s="2" t="s">
        <v>2282</v>
      </c>
      <c r="G266" s="4" t="s">
        <v>16320</v>
      </c>
      <c r="H266" s="2" t="s">
        <v>17145</v>
      </c>
      <c r="I266" s="4"/>
      <c r="J266" s="11" t="s">
        <v>4639</v>
      </c>
      <c r="K266" s="11" t="s">
        <v>5510</v>
      </c>
      <c r="L266" s="4"/>
      <c r="M266" s="2" t="s">
        <v>2283</v>
      </c>
      <c r="N266" s="2" t="s">
        <v>2284</v>
      </c>
      <c r="O266" s="12">
        <v>3</v>
      </c>
    </row>
    <row r="267" spans="1:15" ht="12" customHeight="1" x14ac:dyDescent="0.45">
      <c r="A267" s="2" t="s">
        <v>18171</v>
      </c>
      <c r="B267" s="2" t="s">
        <v>18225</v>
      </c>
      <c r="C267" s="2" t="s">
        <v>18226</v>
      </c>
      <c r="D267" s="2" t="s">
        <v>18227</v>
      </c>
      <c r="E267" s="2" t="s">
        <v>18379</v>
      </c>
      <c r="F267" s="2" t="s">
        <v>18228</v>
      </c>
      <c r="G267" s="2" t="s">
        <v>16319</v>
      </c>
      <c r="H267" s="13" t="s">
        <v>18530</v>
      </c>
      <c r="J267" s="2" t="s">
        <v>4639</v>
      </c>
      <c r="K267" s="2" t="s">
        <v>5510</v>
      </c>
      <c r="M267" s="2" t="s">
        <v>18243</v>
      </c>
      <c r="N267" s="2" t="s">
        <v>18229</v>
      </c>
      <c r="O267" s="2">
        <v>2</v>
      </c>
    </row>
    <row r="268" spans="1:15" ht="12" customHeight="1" x14ac:dyDescent="0.45">
      <c r="A268" s="4" t="s">
        <v>253</v>
      </c>
      <c r="B268" s="2" t="s">
        <v>3958</v>
      </c>
      <c r="C268" s="2" t="s">
        <v>6765</v>
      </c>
      <c r="F268" s="2" t="s">
        <v>1872</v>
      </c>
      <c r="G268" s="4" t="s">
        <v>16320</v>
      </c>
      <c r="H268" s="2" t="s">
        <v>17145</v>
      </c>
      <c r="I268" s="4"/>
      <c r="J268" s="11" t="s">
        <v>4639</v>
      </c>
      <c r="K268" s="11" t="s">
        <v>5510</v>
      </c>
      <c r="L268" s="4"/>
      <c r="M268" s="2" t="s">
        <v>390</v>
      </c>
      <c r="N268" s="2" t="s">
        <v>391</v>
      </c>
      <c r="O268" s="12">
        <v>2</v>
      </c>
    </row>
    <row r="269" spans="1:15" ht="12" customHeight="1" x14ac:dyDescent="0.45">
      <c r="A269" s="2" t="s">
        <v>8719</v>
      </c>
      <c r="B269" s="2" t="s">
        <v>8720</v>
      </c>
      <c r="C269" s="2" t="s">
        <v>8709</v>
      </c>
      <c r="D269" s="2" t="s">
        <v>1554</v>
      </c>
      <c r="F269" s="2" t="s">
        <v>8721</v>
      </c>
      <c r="G269" s="2" t="s">
        <v>16319</v>
      </c>
      <c r="H269" s="2" t="s">
        <v>17145</v>
      </c>
      <c r="I269" s="2" t="s">
        <v>8707</v>
      </c>
      <c r="J269" s="2" t="s">
        <v>4639</v>
      </c>
      <c r="K269" s="2" t="s">
        <v>8722</v>
      </c>
      <c r="M269" s="2" t="s">
        <v>8723</v>
      </c>
      <c r="N269" s="2" t="s">
        <v>8724</v>
      </c>
      <c r="O269" s="10">
        <v>1</v>
      </c>
    </row>
    <row r="270" spans="1:15" ht="12" customHeight="1" x14ac:dyDescent="0.45">
      <c r="A270" s="4" t="s">
        <v>1309</v>
      </c>
      <c r="B270" s="2" t="s">
        <v>1310</v>
      </c>
      <c r="C270" s="2" t="s">
        <v>1311</v>
      </c>
      <c r="F270" s="2" t="s">
        <v>1873</v>
      </c>
      <c r="G270" s="4" t="s">
        <v>16320</v>
      </c>
      <c r="H270" s="2" t="s">
        <v>17145</v>
      </c>
      <c r="I270" s="4"/>
      <c r="J270" s="11" t="s">
        <v>4639</v>
      </c>
      <c r="K270" s="11" t="s">
        <v>5510</v>
      </c>
      <c r="L270" s="4"/>
      <c r="M270" s="2" t="s">
        <v>1312</v>
      </c>
      <c r="N270" s="2" t="s">
        <v>1313</v>
      </c>
      <c r="O270" s="12">
        <v>3</v>
      </c>
    </row>
    <row r="271" spans="1:15" ht="12" customHeight="1" x14ac:dyDescent="0.45">
      <c r="A271" s="2" t="s">
        <v>18004</v>
      </c>
      <c r="B271" s="2" t="s">
        <v>18026</v>
      </c>
      <c r="C271" s="2" t="s">
        <v>18032</v>
      </c>
      <c r="F271" s="2" t="s">
        <v>18043</v>
      </c>
      <c r="G271" s="2" t="s">
        <v>16320</v>
      </c>
      <c r="H271" s="13" t="s">
        <v>18530</v>
      </c>
      <c r="J271" s="2" t="s">
        <v>4639</v>
      </c>
      <c r="K271" s="2" t="s">
        <v>5510</v>
      </c>
      <c r="L271" s="2" t="s">
        <v>6282</v>
      </c>
      <c r="M271" s="2" t="s">
        <v>17970</v>
      </c>
      <c r="N271" s="2" t="s">
        <v>17971</v>
      </c>
      <c r="O271" s="2">
        <v>3</v>
      </c>
    </row>
    <row r="272" spans="1:15" ht="12" customHeight="1" x14ac:dyDescent="0.45">
      <c r="A272" s="4" t="s">
        <v>1555</v>
      </c>
      <c r="B272" s="2" t="s">
        <v>1556</v>
      </c>
      <c r="F272" s="2" t="s">
        <v>1874</v>
      </c>
      <c r="G272" s="4" t="s">
        <v>16319</v>
      </c>
      <c r="H272" s="2" t="s">
        <v>17145</v>
      </c>
      <c r="I272" s="4"/>
      <c r="J272" s="11" t="s">
        <v>4639</v>
      </c>
      <c r="K272" s="11" t="s">
        <v>5510</v>
      </c>
      <c r="L272" s="4"/>
      <c r="M272" s="2" t="s">
        <v>1557</v>
      </c>
      <c r="N272" s="2" t="s">
        <v>1558</v>
      </c>
      <c r="O272" s="12">
        <v>1</v>
      </c>
    </row>
    <row r="273" spans="1:16" ht="12" customHeight="1" x14ac:dyDescent="0.45">
      <c r="A273" s="4" t="s">
        <v>1559</v>
      </c>
      <c r="B273" s="2" t="s">
        <v>1560</v>
      </c>
      <c r="C273" s="2" t="s">
        <v>1561</v>
      </c>
      <c r="F273" s="2" t="s">
        <v>1875</v>
      </c>
      <c r="G273" s="4" t="s">
        <v>16323</v>
      </c>
      <c r="H273" s="2" t="s">
        <v>17145</v>
      </c>
      <c r="I273" s="4"/>
      <c r="J273" s="11" t="s">
        <v>4639</v>
      </c>
      <c r="K273" s="11" t="s">
        <v>5510</v>
      </c>
      <c r="L273" s="4"/>
      <c r="M273" s="2" t="s">
        <v>1562</v>
      </c>
      <c r="N273" s="2" t="s">
        <v>1563</v>
      </c>
      <c r="O273" s="12">
        <v>1</v>
      </c>
    </row>
    <row r="274" spans="1:16" ht="12" customHeight="1" x14ac:dyDescent="0.45">
      <c r="A274" s="2" t="s">
        <v>18509</v>
      </c>
      <c r="B274" s="2" t="s">
        <v>18518</v>
      </c>
      <c r="F274" s="2" t="s">
        <v>18501</v>
      </c>
      <c r="G274" s="2" t="s">
        <v>16320</v>
      </c>
      <c r="H274" s="13" t="s">
        <v>18530</v>
      </c>
      <c r="L274" s="2" t="s">
        <v>18502</v>
      </c>
      <c r="M274" s="2" t="s">
        <v>18503</v>
      </c>
      <c r="N274" s="2" t="s">
        <v>18504</v>
      </c>
      <c r="O274" s="2">
        <v>2</v>
      </c>
    </row>
    <row r="275" spans="1:16" ht="12" customHeight="1" x14ac:dyDescent="0.45">
      <c r="A275" s="4" t="s">
        <v>316</v>
      </c>
      <c r="B275" s="2" t="s">
        <v>317</v>
      </c>
      <c r="C275" s="2" t="s">
        <v>318</v>
      </c>
      <c r="D275" s="2" t="s">
        <v>796</v>
      </c>
      <c r="E275" s="2" t="s">
        <v>2329</v>
      </c>
      <c r="F275" s="2" t="s">
        <v>1876</v>
      </c>
      <c r="G275" s="4" t="s">
        <v>16322</v>
      </c>
      <c r="H275" s="2" t="s">
        <v>17145</v>
      </c>
      <c r="I275" s="4"/>
      <c r="J275" s="11" t="s">
        <v>4639</v>
      </c>
      <c r="K275" s="11" t="s">
        <v>5510</v>
      </c>
      <c r="L275" s="4"/>
      <c r="M275" s="2" t="s">
        <v>440</v>
      </c>
      <c r="N275" s="2" t="s">
        <v>441</v>
      </c>
      <c r="O275" s="12">
        <v>3</v>
      </c>
    </row>
    <row r="276" spans="1:16" ht="12" customHeight="1" x14ac:dyDescent="0.45">
      <c r="A276" t="s">
        <v>20313</v>
      </c>
      <c r="B276" s="1" t="s">
        <v>3762</v>
      </c>
      <c r="C276" s="1" t="s">
        <v>19616</v>
      </c>
      <c r="D276" s="1" t="s">
        <v>5356</v>
      </c>
      <c r="E276" s="1"/>
      <c r="F276" s="1" t="s">
        <v>19620</v>
      </c>
      <c r="G276" s="1" t="s">
        <v>16320</v>
      </c>
      <c r="H276" s="1" t="s">
        <v>17145</v>
      </c>
      <c r="I276" s="1"/>
      <c r="J276" s="1" t="s">
        <v>4786</v>
      </c>
      <c r="K276" s="1" t="s">
        <v>5510</v>
      </c>
      <c r="L276" s="1" t="s">
        <v>6282</v>
      </c>
      <c r="M276" t="s">
        <v>20409</v>
      </c>
      <c r="N276" t="s">
        <v>20408</v>
      </c>
      <c r="O276" s="1">
        <v>2</v>
      </c>
      <c r="P276" s="1" t="s">
        <v>13277</v>
      </c>
    </row>
    <row r="277" spans="1:16" ht="12" customHeight="1" x14ac:dyDescent="0.45">
      <c r="A277" s="2" t="s">
        <v>6597</v>
      </c>
      <c r="B277" s="2" t="s">
        <v>15795</v>
      </c>
      <c r="C277" s="2" t="s">
        <v>15794</v>
      </c>
      <c r="D277" s="2" t="s">
        <v>15796</v>
      </c>
      <c r="E277" s="2" t="s">
        <v>15797</v>
      </c>
      <c r="F277" s="2" t="s">
        <v>6598</v>
      </c>
      <c r="G277" s="2" t="s">
        <v>16320</v>
      </c>
      <c r="H277" s="2" t="s">
        <v>17145</v>
      </c>
      <c r="J277" s="2" t="s">
        <v>4639</v>
      </c>
      <c r="K277" s="2" t="s">
        <v>6599</v>
      </c>
      <c r="M277" s="2" t="s">
        <v>6600</v>
      </c>
      <c r="N277" s="2" t="s">
        <v>6601</v>
      </c>
      <c r="O277" s="10">
        <v>2</v>
      </c>
    </row>
    <row r="278" spans="1:16" ht="12" customHeight="1" x14ac:dyDescent="0.45">
      <c r="A278" s="2" t="s">
        <v>4792</v>
      </c>
      <c r="B278" s="2" t="s">
        <v>4793</v>
      </c>
      <c r="C278" s="2" t="s">
        <v>6239</v>
      </c>
      <c r="F278" s="2" t="s">
        <v>8725</v>
      </c>
      <c r="G278" s="2" t="s">
        <v>16319</v>
      </c>
      <c r="H278" s="2" t="s">
        <v>17145</v>
      </c>
      <c r="I278" s="2" t="s">
        <v>6690</v>
      </c>
      <c r="J278" s="2" t="s">
        <v>4639</v>
      </c>
      <c r="K278" s="2" t="s">
        <v>5740</v>
      </c>
      <c r="M278" s="2" t="s">
        <v>8726</v>
      </c>
      <c r="N278" s="2" t="s">
        <v>8727</v>
      </c>
      <c r="O278" s="10">
        <v>1</v>
      </c>
    </row>
    <row r="279" spans="1:16" ht="12" customHeight="1" x14ac:dyDescent="0.45">
      <c r="A279" s="2" t="s">
        <v>8728</v>
      </c>
      <c r="B279" s="2" t="s">
        <v>4795</v>
      </c>
      <c r="C279" s="2" t="s">
        <v>8729</v>
      </c>
      <c r="D279" s="2" t="s">
        <v>5258</v>
      </c>
      <c r="F279" s="2" t="s">
        <v>8730</v>
      </c>
      <c r="G279" s="2" t="s">
        <v>16323</v>
      </c>
      <c r="H279" s="2" t="s">
        <v>17145</v>
      </c>
      <c r="J279" s="2" t="s">
        <v>4639</v>
      </c>
      <c r="K279" s="2" t="s">
        <v>5741</v>
      </c>
      <c r="M279" s="2" t="s">
        <v>8731</v>
      </c>
      <c r="N279" s="2" t="s">
        <v>8732</v>
      </c>
      <c r="O279" s="10">
        <v>1</v>
      </c>
    </row>
    <row r="280" spans="1:16" ht="12" customHeight="1" x14ac:dyDescent="0.45">
      <c r="A280" s="4" t="s">
        <v>4794</v>
      </c>
      <c r="B280" s="2" t="s">
        <v>4795</v>
      </c>
      <c r="C280" s="2" t="s">
        <v>5293</v>
      </c>
      <c r="D280" s="2" t="s">
        <v>5294</v>
      </c>
      <c r="F280" s="2" t="s">
        <v>4796</v>
      </c>
      <c r="G280" s="4" t="s">
        <v>16323</v>
      </c>
      <c r="H280" s="2" t="s">
        <v>17145</v>
      </c>
      <c r="I280" s="4"/>
      <c r="J280" s="11" t="s">
        <v>4786</v>
      </c>
      <c r="K280" s="11" t="s">
        <v>5741</v>
      </c>
      <c r="L280" s="4"/>
      <c r="M280" s="2" t="s">
        <v>4797</v>
      </c>
      <c r="N280" s="2" t="s">
        <v>4798</v>
      </c>
      <c r="O280" s="12">
        <v>1</v>
      </c>
    </row>
    <row r="281" spans="1:16" ht="12" customHeight="1" x14ac:dyDescent="0.45">
      <c r="A281" s="2" t="s">
        <v>6033</v>
      </c>
      <c r="B281" s="2" t="s">
        <v>6032</v>
      </c>
      <c r="C281" s="2" t="s">
        <v>6031</v>
      </c>
      <c r="F281" s="2" t="s">
        <v>6030</v>
      </c>
      <c r="G281" s="2" t="s">
        <v>16319</v>
      </c>
      <c r="H281" s="2" t="s">
        <v>17145</v>
      </c>
      <c r="J281" s="2" t="s">
        <v>4786</v>
      </c>
      <c r="K281" s="2" t="s">
        <v>6029</v>
      </c>
      <c r="M281" s="2" t="s">
        <v>6028</v>
      </c>
      <c r="N281" s="2" t="s">
        <v>6027</v>
      </c>
      <c r="O281" s="10">
        <v>1</v>
      </c>
    </row>
    <row r="282" spans="1:16" ht="12" customHeight="1" x14ac:dyDescent="0.45">
      <c r="A282" s="2" t="s">
        <v>8733</v>
      </c>
      <c r="B282" s="2" t="s">
        <v>8734</v>
      </c>
      <c r="C282" s="2" t="s">
        <v>8735</v>
      </c>
      <c r="F282" s="2" t="s">
        <v>8736</v>
      </c>
      <c r="G282" s="2" t="s">
        <v>16319</v>
      </c>
      <c r="H282" s="2" t="s">
        <v>17145</v>
      </c>
      <c r="J282" s="2" t="s">
        <v>4639</v>
      </c>
      <c r="K282" s="2" t="s">
        <v>8737</v>
      </c>
      <c r="M282" s="2" t="s">
        <v>8738</v>
      </c>
      <c r="N282" s="2" t="s">
        <v>8739</v>
      </c>
      <c r="O282" s="10">
        <v>2</v>
      </c>
    </row>
    <row r="283" spans="1:16" ht="12" customHeight="1" x14ac:dyDescent="0.45">
      <c r="A283" s="2" t="s">
        <v>4799</v>
      </c>
      <c r="B283" s="2" t="s">
        <v>3926</v>
      </c>
      <c r="C283" s="2" t="s">
        <v>6249</v>
      </c>
      <c r="D283" s="2" t="s">
        <v>3594</v>
      </c>
      <c r="F283" s="2" t="s">
        <v>8740</v>
      </c>
      <c r="G283" s="2" t="s">
        <v>16323</v>
      </c>
      <c r="H283" s="2" t="s">
        <v>17145</v>
      </c>
      <c r="I283" s="2" t="s">
        <v>6690</v>
      </c>
      <c r="J283" s="2" t="s">
        <v>6728</v>
      </c>
      <c r="K283" s="2" t="s">
        <v>5905</v>
      </c>
      <c r="M283" s="2" t="s">
        <v>16557</v>
      </c>
      <c r="N283" s="2" t="s">
        <v>16558</v>
      </c>
      <c r="O283" s="10">
        <v>1</v>
      </c>
    </row>
    <row r="284" spans="1:16" ht="12" customHeight="1" x14ac:dyDescent="0.45">
      <c r="A284" s="4" t="s">
        <v>222</v>
      </c>
      <c r="B284" s="2" t="s">
        <v>3594</v>
      </c>
      <c r="C284" s="2" t="s">
        <v>3926</v>
      </c>
      <c r="F284" s="2" t="s">
        <v>5397</v>
      </c>
      <c r="G284" s="4" t="s">
        <v>16319</v>
      </c>
      <c r="H284" s="2" t="s">
        <v>17145</v>
      </c>
      <c r="I284" s="4" t="s">
        <v>6690</v>
      </c>
      <c r="J284" s="11" t="s">
        <v>4639</v>
      </c>
      <c r="K284" s="11" t="s">
        <v>5905</v>
      </c>
      <c r="L284" s="4"/>
      <c r="M284" s="2" t="s">
        <v>223</v>
      </c>
      <c r="N284" s="2" t="s">
        <v>224</v>
      </c>
      <c r="O284" s="12">
        <v>1</v>
      </c>
    </row>
    <row r="285" spans="1:16" ht="12" customHeight="1" x14ac:dyDescent="0.45">
      <c r="A285" s="4" t="s">
        <v>5335</v>
      </c>
      <c r="B285" s="2" t="s">
        <v>6249</v>
      </c>
      <c r="C285" s="2" t="s">
        <v>6250</v>
      </c>
      <c r="F285" s="2" t="s">
        <v>16966</v>
      </c>
      <c r="G285" s="4" t="s">
        <v>16319</v>
      </c>
      <c r="H285" s="2" t="s">
        <v>17145</v>
      </c>
      <c r="I285" s="4" t="s">
        <v>6690</v>
      </c>
      <c r="J285" s="11" t="s">
        <v>4786</v>
      </c>
      <c r="K285" s="11" t="s">
        <v>5905</v>
      </c>
      <c r="L285" s="4"/>
      <c r="M285" s="2" t="s">
        <v>5341</v>
      </c>
      <c r="N285" s="2" t="s">
        <v>5342</v>
      </c>
      <c r="O285" s="12">
        <v>1</v>
      </c>
    </row>
    <row r="286" spans="1:16" ht="12" customHeight="1" x14ac:dyDescent="0.45">
      <c r="A286" s="4" t="s">
        <v>5336</v>
      </c>
      <c r="B286" s="2" t="s">
        <v>5337</v>
      </c>
      <c r="C286" s="2" t="s">
        <v>5338</v>
      </c>
      <c r="D286" s="2" t="s">
        <v>15799</v>
      </c>
      <c r="F286" s="2" t="s">
        <v>16967</v>
      </c>
      <c r="G286" s="4" t="s">
        <v>16321</v>
      </c>
      <c r="H286" s="2" t="s">
        <v>17145</v>
      </c>
      <c r="I286" s="4" t="s">
        <v>6690</v>
      </c>
      <c r="J286" s="11" t="s">
        <v>4786</v>
      </c>
      <c r="K286" s="11" t="s">
        <v>5905</v>
      </c>
      <c r="L286" s="4"/>
      <c r="M286" s="2" t="s">
        <v>5339</v>
      </c>
      <c r="N286" s="2" t="s">
        <v>5340</v>
      </c>
      <c r="O286" s="12">
        <v>1</v>
      </c>
    </row>
    <row r="287" spans="1:16" ht="12" customHeight="1" x14ac:dyDescent="0.45">
      <c r="A287" s="1" t="s">
        <v>17676</v>
      </c>
      <c r="B287" s="1" t="s">
        <v>17606</v>
      </c>
      <c r="C287" s="1" t="s">
        <v>17607</v>
      </c>
      <c r="D287" s="1"/>
      <c r="E287" s="1"/>
      <c r="F287" s="1" t="s">
        <v>17608</v>
      </c>
      <c r="G287" s="1" t="s">
        <v>16320</v>
      </c>
      <c r="H287" s="1" t="s">
        <v>17145</v>
      </c>
      <c r="I287" s="1" t="s">
        <v>6690</v>
      </c>
      <c r="J287" s="1" t="s">
        <v>4639</v>
      </c>
      <c r="K287" s="1" t="s">
        <v>5905</v>
      </c>
      <c r="L287" s="1" t="s">
        <v>6282</v>
      </c>
      <c r="M287" s="1" t="s">
        <v>17609</v>
      </c>
      <c r="N287" s="1" t="s">
        <v>17610</v>
      </c>
      <c r="O287" s="1">
        <v>2</v>
      </c>
      <c r="P287" s="1"/>
    </row>
    <row r="288" spans="1:16" ht="12" customHeight="1" x14ac:dyDescent="0.45">
      <c r="A288" s="4" t="s">
        <v>190</v>
      </c>
      <c r="B288" s="2" t="s">
        <v>6763</v>
      </c>
      <c r="C288" s="2" t="s">
        <v>6764</v>
      </c>
      <c r="F288" s="2" t="s">
        <v>1883</v>
      </c>
      <c r="G288" s="4" t="s">
        <v>16320</v>
      </c>
      <c r="H288" s="2" t="s">
        <v>17145</v>
      </c>
      <c r="I288" s="4"/>
      <c r="J288" s="11" t="s">
        <v>4786</v>
      </c>
      <c r="K288" s="11" t="s">
        <v>5742</v>
      </c>
      <c r="L288" s="4"/>
      <c r="M288" s="2" t="s">
        <v>20083</v>
      </c>
      <c r="N288" s="2" t="s">
        <v>191</v>
      </c>
      <c r="O288" s="12">
        <v>2</v>
      </c>
    </row>
    <row r="289" spans="1:15" ht="12" customHeight="1" x14ac:dyDescent="0.45">
      <c r="A289" s="4" t="s">
        <v>6692</v>
      </c>
      <c r="B289" s="2" t="s">
        <v>345</v>
      </c>
      <c r="C289" s="2" t="s">
        <v>346</v>
      </c>
      <c r="F289" s="2" t="s">
        <v>5399</v>
      </c>
      <c r="G289" s="4" t="s">
        <v>16321</v>
      </c>
      <c r="H289" s="2" t="s">
        <v>17145</v>
      </c>
      <c r="I289" s="4" t="s">
        <v>6690</v>
      </c>
      <c r="J289" s="11" t="s">
        <v>4639</v>
      </c>
      <c r="K289" s="11" t="s">
        <v>5906</v>
      </c>
      <c r="L289" s="4"/>
      <c r="M289" s="2" t="s">
        <v>20084</v>
      </c>
      <c r="N289" s="2" t="s">
        <v>459</v>
      </c>
      <c r="O289" s="12">
        <v>1</v>
      </c>
    </row>
    <row r="290" spans="1:15" ht="12" customHeight="1" x14ac:dyDescent="0.45">
      <c r="A290" s="2" t="s">
        <v>8741</v>
      </c>
      <c r="B290" s="2" t="s">
        <v>8742</v>
      </c>
      <c r="F290" s="2" t="s">
        <v>8743</v>
      </c>
      <c r="G290" s="2" t="s">
        <v>16319</v>
      </c>
      <c r="H290" s="2" t="s">
        <v>17145</v>
      </c>
      <c r="J290" s="2" t="s">
        <v>4639</v>
      </c>
      <c r="K290" s="2" t="s">
        <v>8744</v>
      </c>
      <c r="M290" s="2" t="s">
        <v>8745</v>
      </c>
      <c r="N290" s="2" t="s">
        <v>8746</v>
      </c>
      <c r="O290" s="10">
        <v>1</v>
      </c>
    </row>
    <row r="291" spans="1:15" ht="12" customHeight="1" x14ac:dyDescent="0.45">
      <c r="A291" s="4" t="s">
        <v>3676</v>
      </c>
      <c r="B291" s="2" t="s">
        <v>1494</v>
      </c>
      <c r="C291" s="2" t="s">
        <v>1493</v>
      </c>
      <c r="F291" s="2" t="s">
        <v>5400</v>
      </c>
      <c r="G291" s="4" t="s">
        <v>16320</v>
      </c>
      <c r="H291" s="2" t="s">
        <v>17145</v>
      </c>
      <c r="I291" s="4"/>
      <c r="J291" s="11" t="s">
        <v>4639</v>
      </c>
      <c r="K291" s="11" t="s">
        <v>5401</v>
      </c>
      <c r="L291" s="4"/>
      <c r="M291" s="2" t="s">
        <v>3677</v>
      </c>
      <c r="N291" s="2" t="s">
        <v>3678</v>
      </c>
      <c r="O291" s="12">
        <v>2</v>
      </c>
    </row>
    <row r="292" spans="1:15" ht="12" customHeight="1" x14ac:dyDescent="0.45">
      <c r="A292" s="4" t="s">
        <v>4387</v>
      </c>
      <c r="B292" s="2" t="s">
        <v>1305</v>
      </c>
      <c r="C292" s="2" t="s">
        <v>4393</v>
      </c>
      <c r="D292" s="2" t="s">
        <v>4388</v>
      </c>
      <c r="E292" s="2" t="s">
        <v>16269</v>
      </c>
      <c r="F292" s="2" t="s">
        <v>4394</v>
      </c>
      <c r="G292" s="4" t="s">
        <v>16320</v>
      </c>
      <c r="H292" s="2" t="s">
        <v>17145</v>
      </c>
      <c r="I292" s="4"/>
      <c r="J292" s="11" t="s">
        <v>4639</v>
      </c>
      <c r="K292" s="11" t="s">
        <v>5743</v>
      </c>
      <c r="L292" s="4"/>
      <c r="M292" s="2" t="s">
        <v>4395</v>
      </c>
      <c r="N292" s="2" t="s">
        <v>4396</v>
      </c>
      <c r="O292" s="12">
        <v>2</v>
      </c>
    </row>
    <row r="293" spans="1:15" ht="12" customHeight="1" x14ac:dyDescent="0.45">
      <c r="A293" s="4" t="s">
        <v>3729</v>
      </c>
      <c r="B293" s="2" t="s">
        <v>6227</v>
      </c>
      <c r="C293" s="2" t="s">
        <v>6228</v>
      </c>
      <c r="D293" s="2" t="s">
        <v>6229</v>
      </c>
      <c r="F293" s="2" t="s">
        <v>3730</v>
      </c>
      <c r="G293" s="4" t="s">
        <v>16320</v>
      </c>
      <c r="H293" s="2" t="s">
        <v>17791</v>
      </c>
      <c r="I293" s="4"/>
      <c r="J293" s="11" t="s">
        <v>4786</v>
      </c>
      <c r="K293" s="11" t="s">
        <v>5743</v>
      </c>
      <c r="L293" s="4"/>
      <c r="M293" s="2" t="s">
        <v>3731</v>
      </c>
      <c r="N293" s="2" t="s">
        <v>3732</v>
      </c>
      <c r="O293" s="12">
        <v>2</v>
      </c>
    </row>
    <row r="294" spans="1:15" ht="12" customHeight="1" x14ac:dyDescent="0.45">
      <c r="A294" s="4" t="s">
        <v>4800</v>
      </c>
      <c r="B294" s="11" t="s">
        <v>4801</v>
      </c>
      <c r="C294" s="2" t="s">
        <v>5933</v>
      </c>
      <c r="F294" s="11" t="s">
        <v>4802</v>
      </c>
      <c r="G294" s="4" t="s">
        <v>16319</v>
      </c>
      <c r="H294" s="2" t="s">
        <v>17145</v>
      </c>
      <c r="I294" s="4"/>
      <c r="J294" s="11" t="s">
        <v>4639</v>
      </c>
      <c r="K294" s="11" t="s">
        <v>5511</v>
      </c>
      <c r="L294" s="4"/>
      <c r="M294" s="2" t="s">
        <v>5613</v>
      </c>
      <c r="N294" s="2" t="s">
        <v>5614</v>
      </c>
      <c r="O294" s="12">
        <v>1</v>
      </c>
    </row>
    <row r="295" spans="1:15" ht="12" customHeight="1" x14ac:dyDescent="0.45">
      <c r="A295" s="2" t="s">
        <v>16411</v>
      </c>
      <c r="B295" s="2" t="s">
        <v>16395</v>
      </c>
      <c r="C295" s="2" t="s">
        <v>16572</v>
      </c>
      <c r="D295" s="2" t="s">
        <v>16573</v>
      </c>
      <c r="E295" s="2" t="s">
        <v>16396</v>
      </c>
      <c r="F295" s="2" t="s">
        <v>16397</v>
      </c>
      <c r="G295" s="2" t="s">
        <v>16320</v>
      </c>
      <c r="H295" s="2" t="s">
        <v>17145</v>
      </c>
      <c r="J295" s="2" t="s">
        <v>4639</v>
      </c>
      <c r="K295" s="2" t="s">
        <v>16398</v>
      </c>
      <c r="M295" s="2" t="s">
        <v>16399</v>
      </c>
      <c r="N295" s="2" t="s">
        <v>16434</v>
      </c>
      <c r="O295" s="10">
        <v>2</v>
      </c>
    </row>
    <row r="296" spans="1:15" ht="12" customHeight="1" x14ac:dyDescent="0.45">
      <c r="A296" s="2" t="s">
        <v>17792</v>
      </c>
      <c r="B296" s="2" t="s">
        <v>18055</v>
      </c>
      <c r="C296" s="2" t="s">
        <v>18365</v>
      </c>
      <c r="F296" s="2" t="s">
        <v>18056</v>
      </c>
      <c r="G296" s="2" t="s">
        <v>16320</v>
      </c>
      <c r="H296" s="2" t="s">
        <v>17145</v>
      </c>
      <c r="J296" s="2" t="s">
        <v>4639</v>
      </c>
      <c r="K296" s="2" t="s">
        <v>18057</v>
      </c>
      <c r="M296" s="2" t="s">
        <v>18366</v>
      </c>
      <c r="N296" s="2" t="s">
        <v>18367</v>
      </c>
      <c r="O296" s="2">
        <v>3</v>
      </c>
    </row>
    <row r="297" spans="1:15" ht="12" customHeight="1" x14ac:dyDescent="0.45">
      <c r="A297" s="2" t="s">
        <v>9260</v>
      </c>
      <c r="B297" s="2" t="s">
        <v>6825</v>
      </c>
      <c r="C297" s="2" t="s">
        <v>9261</v>
      </c>
      <c r="D297" s="2" t="s">
        <v>9262</v>
      </c>
      <c r="E297" s="2" t="s">
        <v>5086</v>
      </c>
      <c r="F297" s="2" t="s">
        <v>9263</v>
      </c>
      <c r="G297" s="2" t="s">
        <v>16321</v>
      </c>
      <c r="H297" s="2" t="s">
        <v>17145</v>
      </c>
      <c r="I297" s="2" t="s">
        <v>16654</v>
      </c>
      <c r="J297" s="2" t="s">
        <v>16653</v>
      </c>
      <c r="K297" s="2" t="s">
        <v>9264</v>
      </c>
      <c r="M297" s="2" t="s">
        <v>9265</v>
      </c>
      <c r="N297" s="2" t="s">
        <v>9266</v>
      </c>
      <c r="O297" s="10">
        <v>1</v>
      </c>
    </row>
    <row r="298" spans="1:15" ht="12" customHeight="1" x14ac:dyDescent="0.45">
      <c r="A298" s="2" t="s">
        <v>4803</v>
      </c>
      <c r="B298" s="2" t="s">
        <v>4804</v>
      </c>
      <c r="F298" s="2" t="s">
        <v>8747</v>
      </c>
      <c r="G298" s="2" t="s">
        <v>16323</v>
      </c>
      <c r="H298" s="2" t="s">
        <v>17145</v>
      </c>
      <c r="J298" s="2" t="s">
        <v>4639</v>
      </c>
      <c r="K298" s="2" t="s">
        <v>5744</v>
      </c>
      <c r="M298" s="2" t="s">
        <v>8748</v>
      </c>
      <c r="N298" s="2" t="s">
        <v>8749</v>
      </c>
      <c r="O298" s="10">
        <v>1</v>
      </c>
    </row>
    <row r="299" spans="1:15" ht="12" customHeight="1" x14ac:dyDescent="0.45">
      <c r="A299" s="2" t="s">
        <v>9218</v>
      </c>
      <c r="B299" s="2" t="s">
        <v>9219</v>
      </c>
      <c r="C299" s="2" t="s">
        <v>9220</v>
      </c>
      <c r="D299" s="2" t="s">
        <v>9221</v>
      </c>
      <c r="E299" s="2" t="s">
        <v>9222</v>
      </c>
      <c r="F299" s="2" t="s">
        <v>9223</v>
      </c>
      <c r="G299" s="2" t="s">
        <v>16319</v>
      </c>
      <c r="H299" s="2" t="s">
        <v>17145</v>
      </c>
      <c r="J299" s="2" t="s">
        <v>4639</v>
      </c>
      <c r="K299" s="2" t="s">
        <v>9224</v>
      </c>
      <c r="M299" s="2" t="s">
        <v>9225</v>
      </c>
      <c r="N299" s="2" t="s">
        <v>9226</v>
      </c>
      <c r="O299" s="10">
        <v>1</v>
      </c>
    </row>
    <row r="300" spans="1:15" ht="12" customHeight="1" x14ac:dyDescent="0.45">
      <c r="A300" s="4" t="s">
        <v>5</v>
      </c>
      <c r="B300" s="11" t="s">
        <v>732</v>
      </c>
      <c r="C300" s="2" t="s">
        <v>733</v>
      </c>
      <c r="D300" s="2" t="s">
        <v>734</v>
      </c>
      <c r="F300" s="2" t="s">
        <v>1889</v>
      </c>
      <c r="G300" s="4" t="s">
        <v>16321</v>
      </c>
      <c r="H300" s="2" t="s">
        <v>17145</v>
      </c>
      <c r="I300" s="4" t="s">
        <v>6690</v>
      </c>
      <c r="J300" s="11" t="s">
        <v>4639</v>
      </c>
      <c r="K300" s="11" t="s">
        <v>5745</v>
      </c>
      <c r="L300" s="4"/>
      <c r="M300" s="2" t="s">
        <v>62</v>
      </c>
      <c r="N300" s="2" t="s">
        <v>70</v>
      </c>
      <c r="O300" s="12">
        <v>1</v>
      </c>
    </row>
    <row r="301" spans="1:15" ht="12" customHeight="1" x14ac:dyDescent="0.45">
      <c r="A301" s="4" t="s">
        <v>4805</v>
      </c>
      <c r="B301" s="2" t="s">
        <v>4658</v>
      </c>
      <c r="F301" s="2" t="s">
        <v>4806</v>
      </c>
      <c r="G301" s="4" t="s">
        <v>16319</v>
      </c>
      <c r="H301" s="2" t="s">
        <v>17145</v>
      </c>
      <c r="I301" s="4"/>
      <c r="J301" s="11" t="s">
        <v>4639</v>
      </c>
      <c r="K301" s="11" t="s">
        <v>5746</v>
      </c>
      <c r="L301" s="4"/>
      <c r="M301" s="2" t="s">
        <v>4807</v>
      </c>
      <c r="N301" s="2" t="s">
        <v>4808</v>
      </c>
      <c r="O301" s="12">
        <v>1</v>
      </c>
    </row>
    <row r="302" spans="1:15" ht="12" customHeight="1" x14ac:dyDescent="0.45">
      <c r="A302" s="4" t="s">
        <v>4809</v>
      </c>
      <c r="B302" s="2" t="s">
        <v>4810</v>
      </c>
      <c r="F302" s="2" t="s">
        <v>4811</v>
      </c>
      <c r="G302" s="4" t="s">
        <v>16323</v>
      </c>
      <c r="H302" s="2" t="s">
        <v>17145</v>
      </c>
      <c r="I302" s="4"/>
      <c r="J302" s="11" t="s">
        <v>4639</v>
      </c>
      <c r="K302" s="11" t="s">
        <v>5747</v>
      </c>
      <c r="L302" s="4"/>
      <c r="M302" s="2" t="s">
        <v>4812</v>
      </c>
      <c r="N302" s="2" t="s">
        <v>4813</v>
      </c>
      <c r="O302" s="12">
        <v>1</v>
      </c>
    </row>
    <row r="303" spans="1:15" ht="12" customHeight="1" x14ac:dyDescent="0.45">
      <c r="A303" s="4" t="s">
        <v>4814</v>
      </c>
      <c r="B303" s="2" t="s">
        <v>4815</v>
      </c>
      <c r="C303" s="2" t="s">
        <v>2324</v>
      </c>
      <c r="D303" s="2" t="s">
        <v>6775</v>
      </c>
      <c r="E303" s="2" t="s">
        <v>950</v>
      </c>
      <c r="F303" s="2" t="s">
        <v>4816</v>
      </c>
      <c r="G303" s="4" t="s">
        <v>16323</v>
      </c>
      <c r="H303" s="2" t="s">
        <v>17145</v>
      </c>
      <c r="I303" s="4"/>
      <c r="J303" s="11" t="s">
        <v>6728</v>
      </c>
      <c r="K303" s="11" t="s">
        <v>5748</v>
      </c>
      <c r="L303" s="4"/>
      <c r="M303" s="2" t="s">
        <v>20085</v>
      </c>
      <c r="N303" s="2" t="s">
        <v>4817</v>
      </c>
      <c r="O303" s="12">
        <v>1</v>
      </c>
    </row>
    <row r="304" spans="1:15" ht="12" customHeight="1" x14ac:dyDescent="0.45">
      <c r="A304" s="2" t="s">
        <v>8750</v>
      </c>
      <c r="B304" s="2" t="s">
        <v>8751</v>
      </c>
      <c r="C304" s="2" t="s">
        <v>8752</v>
      </c>
      <c r="D304" s="2" t="s">
        <v>8753</v>
      </c>
      <c r="F304" s="2" t="s">
        <v>8754</v>
      </c>
      <c r="G304" s="2" t="s">
        <v>16321</v>
      </c>
      <c r="H304" s="2" t="s">
        <v>17145</v>
      </c>
      <c r="J304" s="2" t="s">
        <v>4639</v>
      </c>
      <c r="K304" s="2" t="s">
        <v>8755</v>
      </c>
      <c r="M304" s="2" t="s">
        <v>8756</v>
      </c>
      <c r="N304" s="2" t="s">
        <v>8757</v>
      </c>
      <c r="O304" s="10">
        <v>1</v>
      </c>
    </row>
    <row r="305" spans="1:16" ht="12" customHeight="1" x14ac:dyDescent="0.45">
      <c r="A305" s="4" t="s">
        <v>4818</v>
      </c>
      <c r="B305" s="11" t="s">
        <v>4635</v>
      </c>
      <c r="C305" s="2" t="s">
        <v>5934</v>
      </c>
      <c r="F305" s="11" t="s">
        <v>4819</v>
      </c>
      <c r="G305" s="4" t="s">
        <v>16320</v>
      </c>
      <c r="H305" s="2" t="s">
        <v>17145</v>
      </c>
      <c r="I305" s="2" t="s">
        <v>6755</v>
      </c>
      <c r="J305" s="11" t="s">
        <v>4786</v>
      </c>
      <c r="K305" s="11" t="s">
        <v>5512</v>
      </c>
      <c r="L305" s="4"/>
      <c r="M305" s="2" t="s">
        <v>5615</v>
      </c>
      <c r="N305" s="2" t="s">
        <v>5616</v>
      </c>
      <c r="O305" s="12">
        <v>1</v>
      </c>
    </row>
    <row r="306" spans="1:16" ht="12" customHeight="1" x14ac:dyDescent="0.45">
      <c r="A306" s="4" t="s">
        <v>113</v>
      </c>
      <c r="B306" s="2" t="s">
        <v>114</v>
      </c>
      <c r="C306" s="2" t="s">
        <v>115</v>
      </c>
      <c r="F306" s="2" t="s">
        <v>1890</v>
      </c>
      <c r="G306" s="4" t="s">
        <v>16320</v>
      </c>
      <c r="H306" s="2" t="s">
        <v>17145</v>
      </c>
      <c r="I306" s="4"/>
      <c r="J306" s="11" t="s">
        <v>4786</v>
      </c>
      <c r="K306" s="11" t="s">
        <v>5749</v>
      </c>
      <c r="L306" s="4"/>
      <c r="M306" s="2" t="s">
        <v>116</v>
      </c>
      <c r="N306" s="2" t="s">
        <v>117</v>
      </c>
      <c r="O306" s="12">
        <v>1</v>
      </c>
    </row>
    <row r="307" spans="1:16" ht="12" customHeight="1" x14ac:dyDescent="0.45">
      <c r="A307" s="4" t="s">
        <v>3733</v>
      </c>
      <c r="B307" s="2" t="s">
        <v>3734</v>
      </c>
      <c r="C307" s="2" t="s">
        <v>3735</v>
      </c>
      <c r="D307" s="2" t="s">
        <v>3736</v>
      </c>
      <c r="F307" s="2" t="s">
        <v>3737</v>
      </c>
      <c r="G307" s="4" t="s">
        <v>16320</v>
      </c>
      <c r="H307" s="2" t="s">
        <v>17791</v>
      </c>
      <c r="I307" s="4"/>
      <c r="J307" s="11" t="s">
        <v>4786</v>
      </c>
      <c r="K307" s="11" t="s">
        <v>5750</v>
      </c>
      <c r="L307" s="4"/>
      <c r="M307" s="2" t="s">
        <v>3738</v>
      </c>
      <c r="N307" s="2" t="s">
        <v>3739</v>
      </c>
      <c r="O307" s="12">
        <v>2</v>
      </c>
    </row>
    <row r="308" spans="1:16" ht="12" customHeight="1" x14ac:dyDescent="0.45">
      <c r="A308" s="2" t="s">
        <v>8758</v>
      </c>
      <c r="B308" s="2" t="s">
        <v>8759</v>
      </c>
      <c r="C308" s="2" t="s">
        <v>8760</v>
      </c>
      <c r="D308" s="2" t="s">
        <v>8761</v>
      </c>
      <c r="F308" s="2" t="s">
        <v>8762</v>
      </c>
      <c r="G308" s="2" t="s">
        <v>16319</v>
      </c>
      <c r="H308" s="2" t="s">
        <v>17145</v>
      </c>
      <c r="J308" s="2" t="s">
        <v>4639</v>
      </c>
      <c r="K308" s="2" t="s">
        <v>8763</v>
      </c>
      <c r="M308" s="2" t="s">
        <v>8764</v>
      </c>
      <c r="N308" s="2" t="s">
        <v>8765</v>
      </c>
      <c r="O308" s="10">
        <v>1</v>
      </c>
    </row>
    <row r="309" spans="1:16" ht="12" customHeight="1" x14ac:dyDescent="0.45">
      <c r="A309" s="4" t="s">
        <v>609</v>
      </c>
      <c r="B309" s="2" t="s">
        <v>608</v>
      </c>
      <c r="C309" s="2" t="s">
        <v>610</v>
      </c>
      <c r="D309" s="2" t="s">
        <v>611</v>
      </c>
      <c r="E309" s="2" t="s">
        <v>8766</v>
      </c>
      <c r="F309" s="2" t="s">
        <v>1891</v>
      </c>
      <c r="G309" s="4" t="s">
        <v>16319</v>
      </c>
      <c r="H309" s="2" t="s">
        <v>17145</v>
      </c>
      <c r="I309" s="4"/>
      <c r="J309" s="11" t="s">
        <v>4639</v>
      </c>
      <c r="K309" s="11" t="s">
        <v>5751</v>
      </c>
      <c r="L309" s="4"/>
      <c r="M309" s="2" t="s">
        <v>612</v>
      </c>
      <c r="N309" s="2" t="s">
        <v>613</v>
      </c>
      <c r="O309" s="12">
        <v>1</v>
      </c>
    </row>
    <row r="310" spans="1:16" ht="12" customHeight="1" x14ac:dyDescent="0.45">
      <c r="A310" s="4" t="s">
        <v>4820</v>
      </c>
      <c r="B310" s="2" t="s">
        <v>4821</v>
      </c>
      <c r="C310" s="2" t="s">
        <v>2204</v>
      </c>
      <c r="D310" s="2" t="s">
        <v>6772</v>
      </c>
      <c r="E310" s="2" t="s">
        <v>8767</v>
      </c>
      <c r="F310" s="2" t="s">
        <v>4822</v>
      </c>
      <c r="G310" s="4" t="s">
        <v>16323</v>
      </c>
      <c r="H310" s="2" t="s">
        <v>17145</v>
      </c>
      <c r="I310" s="4"/>
      <c r="J310" s="11" t="s">
        <v>4639</v>
      </c>
      <c r="K310" s="11" t="s">
        <v>5752</v>
      </c>
      <c r="L310" s="4"/>
      <c r="M310" s="2" t="s">
        <v>4823</v>
      </c>
      <c r="N310" s="2" t="s">
        <v>4824</v>
      </c>
      <c r="O310" s="12">
        <v>1</v>
      </c>
    </row>
    <row r="311" spans="1:16" ht="12" customHeight="1" x14ac:dyDescent="0.45">
      <c r="A311" s="4" t="s">
        <v>3938</v>
      </c>
      <c r="B311" s="2" t="s">
        <v>3939</v>
      </c>
      <c r="C311" s="2" t="s">
        <v>3940</v>
      </c>
      <c r="D311" s="2" t="s">
        <v>3941</v>
      </c>
      <c r="F311" s="2" t="s">
        <v>5402</v>
      </c>
      <c r="G311" s="4" t="s">
        <v>16319</v>
      </c>
      <c r="H311" s="2" t="s">
        <v>17145</v>
      </c>
      <c r="I311" s="4" t="s">
        <v>6690</v>
      </c>
      <c r="J311" s="11" t="s">
        <v>6728</v>
      </c>
      <c r="K311" s="11" t="s">
        <v>5907</v>
      </c>
      <c r="L311" s="4"/>
      <c r="M311" s="2" t="s">
        <v>3943</v>
      </c>
      <c r="N311" s="2" t="s">
        <v>3942</v>
      </c>
      <c r="O311" s="12">
        <v>1</v>
      </c>
    </row>
    <row r="312" spans="1:16" ht="12" customHeight="1" x14ac:dyDescent="0.45">
      <c r="A312" s="4" t="s">
        <v>4825</v>
      </c>
      <c r="B312" s="2" t="s">
        <v>4826</v>
      </c>
      <c r="C312" s="2" t="s">
        <v>5211</v>
      </c>
      <c r="D312" s="2" t="s">
        <v>6751</v>
      </c>
      <c r="F312" s="2" t="s">
        <v>4827</v>
      </c>
      <c r="G312" s="4" t="s">
        <v>16319</v>
      </c>
      <c r="H312" s="2" t="s">
        <v>17145</v>
      </c>
      <c r="I312" s="4"/>
      <c r="J312" s="11" t="s">
        <v>4639</v>
      </c>
      <c r="K312" s="11" t="s">
        <v>5753</v>
      </c>
      <c r="L312" s="4"/>
      <c r="M312" s="2" t="s">
        <v>4828</v>
      </c>
      <c r="N312" s="2" t="s">
        <v>4829</v>
      </c>
      <c r="O312" s="12">
        <v>1</v>
      </c>
    </row>
    <row r="313" spans="1:16" ht="12" customHeight="1" x14ac:dyDescent="0.45">
      <c r="A313" s="1" t="s">
        <v>18759</v>
      </c>
      <c r="B313" s="1" t="s">
        <v>16374</v>
      </c>
      <c r="C313" s="1"/>
      <c r="D313" s="1"/>
      <c r="E313" s="1"/>
      <c r="F313" s="1" t="s">
        <v>18814</v>
      </c>
      <c r="G313" s="1" t="s">
        <v>16321</v>
      </c>
      <c r="H313" s="1" t="s">
        <v>17145</v>
      </c>
      <c r="I313" s="1" t="s">
        <v>18815</v>
      </c>
      <c r="J313" s="1" t="s">
        <v>4639</v>
      </c>
      <c r="K313" s="1" t="s">
        <v>18816</v>
      </c>
      <c r="L313" s="1"/>
      <c r="M313" s="1" t="s">
        <v>20086</v>
      </c>
      <c r="N313" s="1" t="s">
        <v>18817</v>
      </c>
      <c r="O313" s="1">
        <v>2</v>
      </c>
      <c r="P313" s="1" t="s">
        <v>18818</v>
      </c>
    </row>
    <row r="314" spans="1:16" ht="12" customHeight="1" x14ac:dyDescent="0.45">
      <c r="A314" s="2" t="s">
        <v>16247</v>
      </c>
      <c r="B314" s="2" t="s">
        <v>2280</v>
      </c>
      <c r="C314" s="2" t="s">
        <v>16248</v>
      </c>
      <c r="F314" s="2" t="s">
        <v>16249</v>
      </c>
      <c r="G314" s="2" t="s">
        <v>16319</v>
      </c>
      <c r="H314" s="2" t="s">
        <v>17145</v>
      </c>
      <c r="J314" s="2" t="s">
        <v>4639</v>
      </c>
      <c r="K314" s="2" t="s">
        <v>16250</v>
      </c>
      <c r="M314" s="2" t="s">
        <v>16251</v>
      </c>
      <c r="N314" s="2" t="s">
        <v>16252</v>
      </c>
      <c r="O314" s="10">
        <v>1</v>
      </c>
    </row>
    <row r="315" spans="1:16" ht="12" customHeight="1" x14ac:dyDescent="0.45">
      <c r="A315" s="4" t="s">
        <v>3550</v>
      </c>
      <c r="B315" s="2" t="s">
        <v>15803</v>
      </c>
      <c r="C315" s="2" t="s">
        <v>3551</v>
      </c>
      <c r="D315" s="2" t="s">
        <v>3552</v>
      </c>
      <c r="E315" s="2" t="s">
        <v>3553</v>
      </c>
      <c r="F315" s="2" t="s">
        <v>3582</v>
      </c>
      <c r="G315" s="4" t="s">
        <v>16320</v>
      </c>
      <c r="H315" s="2" t="s">
        <v>17145</v>
      </c>
      <c r="I315" s="4"/>
      <c r="J315" s="11" t="s">
        <v>4786</v>
      </c>
      <c r="K315" s="11" t="s">
        <v>5754</v>
      </c>
      <c r="L315" s="4"/>
      <c r="M315" s="2" t="s">
        <v>3554</v>
      </c>
      <c r="N315" s="2" t="s">
        <v>3555</v>
      </c>
      <c r="O315" s="12">
        <v>2</v>
      </c>
    </row>
    <row r="316" spans="1:16" ht="12" customHeight="1" x14ac:dyDescent="0.45">
      <c r="A316" s="4" t="s">
        <v>867</v>
      </c>
      <c r="B316" s="2" t="s">
        <v>865</v>
      </c>
      <c r="C316" s="2" t="s">
        <v>1326</v>
      </c>
      <c r="D316" s="2" t="s">
        <v>2320</v>
      </c>
      <c r="F316" s="2" t="s">
        <v>5403</v>
      </c>
      <c r="G316" s="4" t="s">
        <v>16320</v>
      </c>
      <c r="H316" s="2" t="s">
        <v>17145</v>
      </c>
      <c r="I316" s="4" t="s">
        <v>6690</v>
      </c>
      <c r="J316" s="11" t="s">
        <v>4639</v>
      </c>
      <c r="K316" s="11" t="s">
        <v>5908</v>
      </c>
      <c r="L316" s="4"/>
      <c r="M316" s="2" t="s">
        <v>869</v>
      </c>
      <c r="N316" s="2" t="s">
        <v>870</v>
      </c>
      <c r="O316" s="12">
        <v>3</v>
      </c>
    </row>
    <row r="317" spans="1:16" ht="12" customHeight="1" x14ac:dyDescent="0.45">
      <c r="A317" s="4" t="s">
        <v>4376</v>
      </c>
      <c r="B317" s="2" t="s">
        <v>7067</v>
      </c>
      <c r="C317" s="2" t="s">
        <v>868</v>
      </c>
      <c r="D317" s="2" t="s">
        <v>4377</v>
      </c>
      <c r="E317" s="2" t="s">
        <v>2340</v>
      </c>
      <c r="F317" s="2" t="s">
        <v>5404</v>
      </c>
      <c r="G317" s="4" t="s">
        <v>16320</v>
      </c>
      <c r="H317" s="2" t="s">
        <v>17145</v>
      </c>
      <c r="I317" s="4" t="s">
        <v>6690</v>
      </c>
      <c r="J317" s="11" t="s">
        <v>4786</v>
      </c>
      <c r="K317" s="11" t="s">
        <v>5908</v>
      </c>
      <c r="L317" s="4"/>
      <c r="M317" s="2" t="s">
        <v>4378</v>
      </c>
      <c r="N317" s="2" t="s">
        <v>4379</v>
      </c>
      <c r="O317" s="12">
        <v>3</v>
      </c>
    </row>
    <row r="318" spans="1:16" ht="12" customHeight="1" x14ac:dyDescent="0.45">
      <c r="A318" s="4" t="s">
        <v>16656</v>
      </c>
      <c r="B318" s="2" t="s">
        <v>1419</v>
      </c>
      <c r="C318" s="2" t="s">
        <v>1420</v>
      </c>
      <c r="D318" s="2" t="s">
        <v>1421</v>
      </c>
      <c r="E318" s="2" t="s">
        <v>2319</v>
      </c>
      <c r="F318" s="2" t="s">
        <v>1894</v>
      </c>
      <c r="G318" s="4" t="s">
        <v>16320</v>
      </c>
      <c r="H318" s="2" t="s">
        <v>17145</v>
      </c>
      <c r="I318" s="4"/>
      <c r="J318" s="11" t="s">
        <v>4786</v>
      </c>
      <c r="K318" s="11" t="s">
        <v>5755</v>
      </c>
      <c r="L318" s="4"/>
      <c r="M318" s="2" t="s">
        <v>1422</v>
      </c>
      <c r="N318" s="2" t="s">
        <v>1423</v>
      </c>
      <c r="O318" s="12">
        <v>3</v>
      </c>
    </row>
    <row r="319" spans="1:16" ht="12" customHeight="1" x14ac:dyDescent="0.45">
      <c r="A319" s="2" t="s">
        <v>8768</v>
      </c>
      <c r="B319" s="2" t="s">
        <v>8769</v>
      </c>
      <c r="C319" s="2" t="s">
        <v>4940</v>
      </c>
      <c r="D319" s="2" t="s">
        <v>8770</v>
      </c>
      <c r="F319" s="2" t="s">
        <v>8771</v>
      </c>
      <c r="G319" s="2" t="s">
        <v>16319</v>
      </c>
      <c r="H319" s="2" t="s">
        <v>17145</v>
      </c>
      <c r="J319" s="2" t="s">
        <v>4639</v>
      </c>
      <c r="K319" s="2" t="s">
        <v>8772</v>
      </c>
      <c r="M319" s="2" t="s">
        <v>8773</v>
      </c>
      <c r="N319" s="2" t="s">
        <v>8774</v>
      </c>
      <c r="O319" s="10">
        <v>1</v>
      </c>
    </row>
    <row r="320" spans="1:16" ht="12" customHeight="1" x14ac:dyDescent="0.45">
      <c r="A320" s="1" t="s">
        <v>20476</v>
      </c>
      <c r="B320" s="1" t="s">
        <v>20569</v>
      </c>
      <c r="C320" s="1" t="s">
        <v>20767</v>
      </c>
      <c r="D320" s="1"/>
      <c r="E320" s="1"/>
      <c r="F320" s="1" t="s">
        <v>20786</v>
      </c>
      <c r="G320" s="1" t="s">
        <v>16321</v>
      </c>
      <c r="H320" s="1" t="s">
        <v>17145</v>
      </c>
      <c r="I320" s="1"/>
      <c r="J320" s="1" t="s">
        <v>4786</v>
      </c>
      <c r="K320" s="1" t="s">
        <v>8772</v>
      </c>
      <c r="L320" s="1"/>
      <c r="M320" s="1" t="s">
        <v>20570</v>
      </c>
      <c r="N320" s="1" t="s">
        <v>20571</v>
      </c>
      <c r="O320" s="1">
        <v>2</v>
      </c>
      <c r="P320" s="1" t="s">
        <v>11741</v>
      </c>
    </row>
    <row r="321" spans="1:16" ht="12" customHeight="1" x14ac:dyDescent="0.45">
      <c r="A321" s="4" t="s">
        <v>18271</v>
      </c>
      <c r="B321" s="2" t="s">
        <v>1057</v>
      </c>
      <c r="C321" s="2" t="s">
        <v>7020</v>
      </c>
      <c r="D321" s="2" t="s">
        <v>2333</v>
      </c>
      <c r="F321" s="2" t="s">
        <v>1895</v>
      </c>
      <c r="G321" s="4" t="s">
        <v>16320</v>
      </c>
      <c r="H321" s="2" t="s">
        <v>17145</v>
      </c>
      <c r="I321" s="4"/>
      <c r="J321" s="11" t="s">
        <v>4786</v>
      </c>
      <c r="K321" s="11" t="s">
        <v>5756</v>
      </c>
      <c r="L321" s="4"/>
      <c r="M321" s="2" t="s">
        <v>1116</v>
      </c>
      <c r="N321" s="2" t="s">
        <v>1117</v>
      </c>
      <c r="O321" s="12">
        <v>2</v>
      </c>
    </row>
    <row r="322" spans="1:16" ht="12" customHeight="1" x14ac:dyDescent="0.45">
      <c r="A322" s="4" t="s">
        <v>5272</v>
      </c>
      <c r="B322" s="2" t="s">
        <v>5273</v>
      </c>
      <c r="C322" s="2" t="s">
        <v>5274</v>
      </c>
      <c r="D322" s="2" t="s">
        <v>5275</v>
      </c>
      <c r="E322" s="2" t="s">
        <v>6240</v>
      </c>
      <c r="F322" s="2" t="s">
        <v>5452</v>
      </c>
      <c r="G322" s="4" t="s">
        <v>16320</v>
      </c>
      <c r="H322" s="2" t="s">
        <v>17145</v>
      </c>
      <c r="I322" s="4" t="s">
        <v>6690</v>
      </c>
      <c r="J322" s="11" t="s">
        <v>4786</v>
      </c>
      <c r="K322" s="11" t="s">
        <v>5901</v>
      </c>
      <c r="L322" s="4"/>
      <c r="M322" s="2" t="s">
        <v>6876</v>
      </c>
      <c r="N322" s="2" t="s">
        <v>6877</v>
      </c>
      <c r="O322" s="12">
        <v>2</v>
      </c>
    </row>
    <row r="323" spans="1:16" ht="12" customHeight="1" x14ac:dyDescent="0.45">
      <c r="A323" s="4" t="s">
        <v>4830</v>
      </c>
      <c r="B323" s="2" t="s">
        <v>4831</v>
      </c>
      <c r="F323" s="2" t="s">
        <v>4832</v>
      </c>
      <c r="G323" s="4" t="s">
        <v>16323</v>
      </c>
      <c r="H323" s="2" t="s">
        <v>17145</v>
      </c>
      <c r="I323" s="4"/>
      <c r="J323" s="11" t="s">
        <v>4639</v>
      </c>
      <c r="K323" s="11" t="s">
        <v>5757</v>
      </c>
      <c r="L323" s="4"/>
      <c r="M323" s="2" t="s">
        <v>4833</v>
      </c>
      <c r="N323" s="2" t="s">
        <v>4834</v>
      </c>
      <c r="O323" s="12">
        <v>1</v>
      </c>
    </row>
    <row r="324" spans="1:16" ht="12" customHeight="1" x14ac:dyDescent="0.45">
      <c r="A324" s="2" t="s">
        <v>16816</v>
      </c>
      <c r="B324" s="2" t="s">
        <v>16815</v>
      </c>
      <c r="C324" s="2" t="s">
        <v>16814</v>
      </c>
      <c r="F324" s="2" t="s">
        <v>16813</v>
      </c>
      <c r="G324" s="2" t="s">
        <v>16321</v>
      </c>
      <c r="H324" s="2" t="s">
        <v>17145</v>
      </c>
      <c r="J324" s="2" t="s">
        <v>4639</v>
      </c>
      <c r="K324" s="2" t="s">
        <v>5757</v>
      </c>
      <c r="M324" s="2" t="s">
        <v>16812</v>
      </c>
      <c r="N324" s="2" t="s">
        <v>16811</v>
      </c>
      <c r="O324" s="10">
        <v>1</v>
      </c>
    </row>
    <row r="325" spans="1:16" ht="12" customHeight="1" x14ac:dyDescent="0.45">
      <c r="A325" s="1" t="s">
        <v>18272</v>
      </c>
      <c r="B325" s="1" t="s">
        <v>18312</v>
      </c>
      <c r="C325" s="1" t="s">
        <v>9229</v>
      </c>
      <c r="D325" s="1" t="s">
        <v>6223</v>
      </c>
      <c r="E325" s="1"/>
      <c r="F325" s="1" t="s">
        <v>18313</v>
      </c>
      <c r="G325" s="1" t="s">
        <v>16321</v>
      </c>
      <c r="H325" s="1" t="s">
        <v>17145</v>
      </c>
      <c r="I325" s="1"/>
      <c r="J325" s="1" t="s">
        <v>4786</v>
      </c>
      <c r="K325" s="1" t="s">
        <v>9232</v>
      </c>
      <c r="L325" s="1" t="s">
        <v>6282</v>
      </c>
      <c r="M325" s="1" t="s">
        <v>18314</v>
      </c>
      <c r="N325" s="1" t="s">
        <v>18315</v>
      </c>
      <c r="O325" s="1">
        <v>2</v>
      </c>
      <c r="P325" s="1"/>
    </row>
    <row r="326" spans="1:16" ht="12" customHeight="1" x14ac:dyDescent="0.45">
      <c r="A326" s="2" t="s">
        <v>9227</v>
      </c>
      <c r="B326" s="2" t="s">
        <v>9228</v>
      </c>
      <c r="C326" s="2" t="s">
        <v>4470</v>
      </c>
      <c r="D326" s="2" t="s">
        <v>9229</v>
      </c>
      <c r="E326" s="2" t="s">
        <v>9230</v>
      </c>
      <c r="F326" s="2" t="s">
        <v>9231</v>
      </c>
      <c r="G326" s="2" t="s">
        <v>16320</v>
      </c>
      <c r="H326" s="2" t="s">
        <v>17145</v>
      </c>
      <c r="J326" s="2" t="s">
        <v>4786</v>
      </c>
      <c r="K326" s="2" t="s">
        <v>9232</v>
      </c>
      <c r="M326" s="2" t="s">
        <v>9233</v>
      </c>
      <c r="N326" s="2" t="s">
        <v>9234</v>
      </c>
      <c r="O326" s="10">
        <v>1</v>
      </c>
    </row>
    <row r="327" spans="1:16" ht="12" customHeight="1" x14ac:dyDescent="0.45">
      <c r="A327" s="2" t="s">
        <v>6002</v>
      </c>
      <c r="B327" s="2" t="s">
        <v>6001</v>
      </c>
      <c r="C327" s="2" t="s">
        <v>6000</v>
      </c>
      <c r="D327" s="2" t="s">
        <v>5999</v>
      </c>
      <c r="E327" s="2" t="s">
        <v>15776</v>
      </c>
      <c r="F327" s="2" t="s">
        <v>5998</v>
      </c>
      <c r="G327" s="2" t="s">
        <v>16320</v>
      </c>
      <c r="H327" s="2" t="s">
        <v>17145</v>
      </c>
      <c r="J327" s="2" t="s">
        <v>4786</v>
      </c>
      <c r="K327" s="2" t="s">
        <v>5997</v>
      </c>
      <c r="M327" s="2" t="s">
        <v>5996</v>
      </c>
      <c r="N327" s="2" t="s">
        <v>6781</v>
      </c>
      <c r="O327" s="10">
        <v>3</v>
      </c>
    </row>
    <row r="328" spans="1:16" ht="12" customHeight="1" x14ac:dyDescent="0.45">
      <c r="A328" s="4" t="s">
        <v>1073</v>
      </c>
      <c r="B328" s="2" t="s">
        <v>5320</v>
      </c>
      <c r="C328" s="2" t="s">
        <v>5322</v>
      </c>
      <c r="D328" s="2" t="s">
        <v>2328</v>
      </c>
      <c r="F328" s="2" t="s">
        <v>2138</v>
      </c>
      <c r="G328" s="4" t="s">
        <v>16320</v>
      </c>
      <c r="H328" s="2" t="s">
        <v>17145</v>
      </c>
      <c r="I328" s="4"/>
      <c r="J328" s="11" t="s">
        <v>4639</v>
      </c>
      <c r="K328" s="11" t="s">
        <v>5758</v>
      </c>
      <c r="L328" s="4"/>
      <c r="M328" s="2" t="s">
        <v>5323</v>
      </c>
      <c r="N328" s="2" t="s">
        <v>5324</v>
      </c>
      <c r="O328" s="12">
        <v>2</v>
      </c>
    </row>
    <row r="329" spans="1:16" ht="12" customHeight="1" x14ac:dyDescent="0.45">
      <c r="A329" s="4" t="s">
        <v>17594</v>
      </c>
      <c r="B329" s="11" t="s">
        <v>5564</v>
      </c>
      <c r="C329" s="2" t="s">
        <v>5935</v>
      </c>
      <c r="D329" s="2" t="s">
        <v>16663</v>
      </c>
      <c r="F329" s="11" t="s">
        <v>5970</v>
      </c>
      <c r="G329" s="4" t="s">
        <v>16321</v>
      </c>
      <c r="H329" s="2" t="s">
        <v>17145</v>
      </c>
      <c r="I329" s="4"/>
      <c r="J329" s="11" t="s">
        <v>4639</v>
      </c>
      <c r="K329" s="11" t="s">
        <v>5513</v>
      </c>
      <c r="L329" s="4"/>
      <c r="M329" s="2" t="s">
        <v>5617</v>
      </c>
      <c r="N329" s="2" t="s">
        <v>5618</v>
      </c>
      <c r="O329" s="12">
        <v>2</v>
      </c>
    </row>
    <row r="330" spans="1:16" ht="12" customHeight="1" x14ac:dyDescent="0.45">
      <c r="A330" s="2" t="s">
        <v>8775</v>
      </c>
      <c r="B330" s="2" t="s">
        <v>4690</v>
      </c>
      <c r="C330" s="2" t="s">
        <v>3551</v>
      </c>
      <c r="D330" s="2" t="s">
        <v>3553</v>
      </c>
      <c r="F330" s="2" t="s">
        <v>8776</v>
      </c>
      <c r="G330" s="2" t="s">
        <v>16323</v>
      </c>
      <c r="H330" s="2" t="s">
        <v>17145</v>
      </c>
      <c r="J330" s="2" t="s">
        <v>4639</v>
      </c>
      <c r="K330" s="2" t="s">
        <v>8777</v>
      </c>
      <c r="M330" s="2" t="s">
        <v>8778</v>
      </c>
      <c r="N330" s="2" t="s">
        <v>8779</v>
      </c>
      <c r="O330" s="10">
        <v>1</v>
      </c>
    </row>
    <row r="331" spans="1:16" ht="12" customHeight="1" x14ac:dyDescent="0.45">
      <c r="A331" s="4" t="s">
        <v>83</v>
      </c>
      <c r="B331" s="2" t="s">
        <v>86</v>
      </c>
      <c r="C331" s="2" t="s">
        <v>87</v>
      </c>
      <c r="D331" s="2" t="s">
        <v>648</v>
      </c>
      <c r="F331" s="2" t="s">
        <v>5406</v>
      </c>
      <c r="G331" s="4" t="s">
        <v>16320</v>
      </c>
      <c r="H331" s="2" t="s">
        <v>17145</v>
      </c>
      <c r="I331" s="4" t="s">
        <v>6690</v>
      </c>
      <c r="J331" s="11" t="s">
        <v>4639</v>
      </c>
      <c r="K331" s="11" t="s">
        <v>5909</v>
      </c>
      <c r="L331" s="4"/>
      <c r="M331" s="2" t="s">
        <v>84</v>
      </c>
      <c r="N331" s="2" t="s">
        <v>85</v>
      </c>
      <c r="O331" s="12">
        <v>2</v>
      </c>
    </row>
    <row r="332" spans="1:16" ht="12" customHeight="1" x14ac:dyDescent="0.45">
      <c r="A332" s="4" t="s">
        <v>4835</v>
      </c>
      <c r="B332" s="2" t="s">
        <v>4836</v>
      </c>
      <c r="C332" s="2" t="s">
        <v>6673</v>
      </c>
      <c r="D332" s="2" t="s">
        <v>45</v>
      </c>
      <c r="E332" s="2" t="s">
        <v>367</v>
      </c>
      <c r="F332" s="2" t="s">
        <v>4837</v>
      </c>
      <c r="G332" s="4" t="s">
        <v>16319</v>
      </c>
      <c r="H332" s="2" t="s">
        <v>17145</v>
      </c>
      <c r="I332" s="4"/>
      <c r="J332" s="11" t="s">
        <v>4639</v>
      </c>
      <c r="K332" s="11" t="s">
        <v>5759</v>
      </c>
      <c r="L332" s="4"/>
      <c r="M332" s="2" t="s">
        <v>4838</v>
      </c>
      <c r="N332" s="2" t="s">
        <v>4839</v>
      </c>
      <c r="O332" s="12">
        <v>1</v>
      </c>
    </row>
    <row r="333" spans="1:16" ht="12" customHeight="1" x14ac:dyDescent="0.45">
      <c r="A333" s="2" t="s">
        <v>9211</v>
      </c>
      <c r="B333" s="2" t="s">
        <v>2320</v>
      </c>
      <c r="C333" s="2" t="s">
        <v>9212</v>
      </c>
      <c r="D333" s="2" t="s">
        <v>1208</v>
      </c>
      <c r="E333" s="2" t="s">
        <v>9213</v>
      </c>
      <c r="F333" s="2" t="s">
        <v>9214</v>
      </c>
      <c r="G333" s="2" t="s">
        <v>16320</v>
      </c>
      <c r="H333" s="2" t="s">
        <v>17145</v>
      </c>
      <c r="I333" s="4" t="s">
        <v>6690</v>
      </c>
      <c r="J333" s="2" t="s">
        <v>4639</v>
      </c>
      <c r="K333" s="2" t="s">
        <v>9215</v>
      </c>
      <c r="M333" s="2" t="s">
        <v>9216</v>
      </c>
      <c r="N333" s="2" t="s">
        <v>9217</v>
      </c>
      <c r="O333" s="10">
        <v>2</v>
      </c>
    </row>
    <row r="334" spans="1:16" ht="12" customHeight="1" x14ac:dyDescent="0.45">
      <c r="A334" s="2" t="s">
        <v>16408</v>
      </c>
      <c r="B334" s="2" t="s">
        <v>16374</v>
      </c>
      <c r="C334" s="2" t="s">
        <v>6683</v>
      </c>
      <c r="D334" s="2" t="s">
        <v>16375</v>
      </c>
      <c r="E334" s="2" t="s">
        <v>2205</v>
      </c>
      <c r="F334" s="2" t="s">
        <v>16376</v>
      </c>
      <c r="G334" s="2" t="s">
        <v>16320</v>
      </c>
      <c r="H334" s="2" t="s">
        <v>17145</v>
      </c>
      <c r="J334" s="2" t="s">
        <v>4639</v>
      </c>
      <c r="K334" s="2" t="s">
        <v>16377</v>
      </c>
      <c r="M334" s="2" t="s">
        <v>16378</v>
      </c>
      <c r="N334" s="2" t="s">
        <v>16560</v>
      </c>
      <c r="O334" s="10">
        <v>2</v>
      </c>
    </row>
    <row r="335" spans="1:16" ht="12" customHeight="1" x14ac:dyDescent="0.45">
      <c r="A335" s="2" t="s">
        <v>8780</v>
      </c>
      <c r="B335" s="2" t="s">
        <v>8781</v>
      </c>
      <c r="C335" s="2" t="s">
        <v>4971</v>
      </c>
      <c r="F335" s="2" t="s">
        <v>8782</v>
      </c>
      <c r="G335" s="2" t="s">
        <v>16323</v>
      </c>
      <c r="H335" s="2" t="s">
        <v>17145</v>
      </c>
      <c r="J335" s="2" t="s">
        <v>4639</v>
      </c>
      <c r="K335" s="2" t="s">
        <v>8783</v>
      </c>
      <c r="M335" s="2" t="s">
        <v>8784</v>
      </c>
      <c r="N335" s="2" t="s">
        <v>8785</v>
      </c>
      <c r="O335" s="10">
        <v>1</v>
      </c>
    </row>
    <row r="336" spans="1:16" ht="12" customHeight="1" x14ac:dyDescent="0.45">
      <c r="A336" s="2" t="s">
        <v>16843</v>
      </c>
      <c r="B336" s="2" t="s">
        <v>16842</v>
      </c>
      <c r="C336" s="2" t="s">
        <v>648</v>
      </c>
      <c r="D336" s="2" t="s">
        <v>16841</v>
      </c>
      <c r="F336" s="2" t="s">
        <v>16840</v>
      </c>
      <c r="G336" s="2" t="s">
        <v>16332</v>
      </c>
      <c r="H336" s="2" t="s">
        <v>17145</v>
      </c>
      <c r="J336" s="2" t="s">
        <v>4639</v>
      </c>
      <c r="K336" s="2" t="s">
        <v>16839</v>
      </c>
      <c r="L336" s="2" t="s">
        <v>5374</v>
      </c>
      <c r="M336" s="2" t="s">
        <v>16838</v>
      </c>
      <c r="N336" s="2" t="s">
        <v>16837</v>
      </c>
      <c r="O336" s="10">
        <v>3</v>
      </c>
    </row>
    <row r="337" spans="1:16" ht="12" customHeight="1" x14ac:dyDescent="0.45">
      <c r="A337" s="2" t="s">
        <v>8786</v>
      </c>
      <c r="B337" s="2" t="s">
        <v>3596</v>
      </c>
      <c r="C337" s="2" t="s">
        <v>8787</v>
      </c>
      <c r="F337" s="2" t="s">
        <v>8788</v>
      </c>
      <c r="G337" s="2" t="s">
        <v>16323</v>
      </c>
      <c r="H337" s="2" t="s">
        <v>17145</v>
      </c>
      <c r="J337" s="2" t="s">
        <v>4786</v>
      </c>
      <c r="K337" s="2" t="s">
        <v>5760</v>
      </c>
      <c r="M337" s="2" t="s">
        <v>16964</v>
      </c>
      <c r="N337" s="2" t="s">
        <v>16965</v>
      </c>
      <c r="O337" s="10">
        <v>1</v>
      </c>
    </row>
    <row r="338" spans="1:16" ht="12" customHeight="1" x14ac:dyDescent="0.45">
      <c r="A338" s="4" t="s">
        <v>217</v>
      </c>
      <c r="B338" s="2" t="s">
        <v>3595</v>
      </c>
      <c r="C338" s="2" t="s">
        <v>3596</v>
      </c>
      <c r="F338" s="2" t="s">
        <v>16655</v>
      </c>
      <c r="G338" s="4" t="s">
        <v>16319</v>
      </c>
      <c r="H338" s="2" t="s">
        <v>17145</v>
      </c>
      <c r="I338" s="4"/>
      <c r="J338" s="11" t="s">
        <v>4639</v>
      </c>
      <c r="K338" s="11" t="s">
        <v>5760</v>
      </c>
      <c r="L338" s="4"/>
      <c r="M338" s="2" t="s">
        <v>20087</v>
      </c>
      <c r="N338" s="2" t="s">
        <v>218</v>
      </c>
      <c r="O338" s="12">
        <v>1</v>
      </c>
    </row>
    <row r="339" spans="1:16" ht="12" customHeight="1" x14ac:dyDescent="0.45">
      <c r="A339" s="1" t="s">
        <v>18628</v>
      </c>
      <c r="B339" s="1" t="s">
        <v>18602</v>
      </c>
      <c r="C339" s="1"/>
      <c r="D339" s="1"/>
      <c r="E339" s="1"/>
      <c r="F339" s="1" t="s">
        <v>18603</v>
      </c>
      <c r="G339" s="1" t="s">
        <v>16319</v>
      </c>
      <c r="H339" s="1" t="s">
        <v>17145</v>
      </c>
      <c r="I339" s="1"/>
      <c r="J339" s="1" t="s">
        <v>4786</v>
      </c>
      <c r="K339" s="1" t="s">
        <v>18604</v>
      </c>
      <c r="L339" s="1"/>
      <c r="M339" s="1" t="s">
        <v>18605</v>
      </c>
      <c r="N339" s="1" t="s">
        <v>18606</v>
      </c>
      <c r="O339" s="1">
        <v>1</v>
      </c>
      <c r="P339" t="s">
        <v>18565</v>
      </c>
    </row>
    <row r="340" spans="1:16" ht="12" customHeight="1" x14ac:dyDescent="0.45">
      <c r="A340" s="2" t="s">
        <v>8789</v>
      </c>
      <c r="B340" s="2" t="s">
        <v>8790</v>
      </c>
      <c r="C340" s="2" t="s">
        <v>8791</v>
      </c>
      <c r="D340" s="2" t="s">
        <v>8792</v>
      </c>
      <c r="F340" s="2" t="s">
        <v>8793</v>
      </c>
      <c r="G340" s="2" t="s">
        <v>16323</v>
      </c>
      <c r="H340" s="2" t="s">
        <v>17145</v>
      </c>
      <c r="J340" s="2" t="s">
        <v>4639</v>
      </c>
      <c r="K340" s="2" t="s">
        <v>8794</v>
      </c>
      <c r="M340" t="s">
        <v>19636</v>
      </c>
      <c r="N340" t="s">
        <v>19635</v>
      </c>
      <c r="O340" s="10">
        <v>1</v>
      </c>
    </row>
    <row r="341" spans="1:16" ht="12" customHeight="1" x14ac:dyDescent="0.45">
      <c r="A341" s="2" t="s">
        <v>9253</v>
      </c>
      <c r="B341" s="2" t="s">
        <v>9254</v>
      </c>
      <c r="C341" s="2" t="s">
        <v>9255</v>
      </c>
      <c r="F341" s="2" t="s">
        <v>9256</v>
      </c>
      <c r="G341" s="2" t="s">
        <v>16320</v>
      </c>
      <c r="H341" s="2" t="s">
        <v>17145</v>
      </c>
      <c r="J341" s="2" t="s">
        <v>4639</v>
      </c>
      <c r="K341" s="2" t="s">
        <v>9257</v>
      </c>
      <c r="M341" s="2" t="s">
        <v>9258</v>
      </c>
      <c r="N341" s="2" t="s">
        <v>9259</v>
      </c>
      <c r="O341" s="10">
        <v>2</v>
      </c>
    </row>
    <row r="342" spans="1:16" ht="12" customHeight="1" x14ac:dyDescent="0.45">
      <c r="A342" s="2" t="s">
        <v>16968</v>
      </c>
      <c r="B342" s="2" t="s">
        <v>16782</v>
      </c>
      <c r="C342" s="2" t="s">
        <v>16783</v>
      </c>
      <c r="D342" s="2" t="s">
        <v>16784</v>
      </c>
      <c r="F342" s="2" t="s">
        <v>16785</v>
      </c>
      <c r="G342" s="2" t="s">
        <v>16321</v>
      </c>
      <c r="H342" s="2" t="s">
        <v>17145</v>
      </c>
      <c r="J342" s="2" t="s">
        <v>4639</v>
      </c>
      <c r="K342" s="2" t="s">
        <v>16786</v>
      </c>
      <c r="M342" s="2" t="s">
        <v>16787</v>
      </c>
      <c r="N342" s="2" t="s">
        <v>16788</v>
      </c>
      <c r="O342" s="10">
        <v>2</v>
      </c>
    </row>
    <row r="343" spans="1:16" ht="12" customHeight="1" x14ac:dyDescent="0.45">
      <c r="A343" s="4" t="s">
        <v>4441</v>
      </c>
      <c r="B343" s="2" t="s">
        <v>4443</v>
      </c>
      <c r="C343" s="2" t="s">
        <v>4444</v>
      </c>
      <c r="D343" s="2" t="s">
        <v>4445</v>
      </c>
      <c r="F343" s="2" t="s">
        <v>4442</v>
      </c>
      <c r="G343" s="4" t="s">
        <v>16321</v>
      </c>
      <c r="H343" s="2" t="s">
        <v>17145</v>
      </c>
      <c r="I343" s="4"/>
      <c r="J343" s="11" t="s">
        <v>4639</v>
      </c>
      <c r="K343" s="11" t="s">
        <v>5761</v>
      </c>
      <c r="L343" s="4"/>
      <c r="M343" s="2" t="s">
        <v>6732</v>
      </c>
      <c r="N343" s="2" t="s">
        <v>6733</v>
      </c>
      <c r="O343" s="12">
        <v>1</v>
      </c>
    </row>
    <row r="344" spans="1:16" ht="12" customHeight="1" x14ac:dyDescent="0.45">
      <c r="A344" s="18" t="s">
        <v>6649</v>
      </c>
      <c r="B344" s="2" t="s">
        <v>4945</v>
      </c>
      <c r="C344" s="2" t="s">
        <v>4416</v>
      </c>
      <c r="D344" s="2" t="s">
        <v>4417</v>
      </c>
      <c r="F344" s="2" t="s">
        <v>6650</v>
      </c>
      <c r="G344" s="18" t="s">
        <v>16321</v>
      </c>
      <c r="H344" s="2" t="s">
        <v>17145</v>
      </c>
      <c r="I344" s="18" t="s">
        <v>6694</v>
      </c>
      <c r="J344" s="11" t="s">
        <v>4639</v>
      </c>
      <c r="K344" s="11" t="s">
        <v>5761</v>
      </c>
      <c r="L344" s="4" t="s">
        <v>5374</v>
      </c>
      <c r="M344" s="2" t="s">
        <v>6651</v>
      </c>
      <c r="N344" s="2" t="s">
        <v>6652</v>
      </c>
      <c r="O344" s="19">
        <v>1</v>
      </c>
    </row>
    <row r="345" spans="1:16" ht="12" customHeight="1" x14ac:dyDescent="0.45">
      <c r="A345" s="4" t="s">
        <v>764</v>
      </c>
      <c r="B345" s="2" t="s">
        <v>765</v>
      </c>
      <c r="C345" s="2" t="s">
        <v>766</v>
      </c>
      <c r="D345" s="2" t="s">
        <v>1694</v>
      </c>
      <c r="F345" s="2" t="s">
        <v>1913</v>
      </c>
      <c r="G345" s="4" t="s">
        <v>16320</v>
      </c>
      <c r="H345" s="2" t="s">
        <v>17145</v>
      </c>
      <c r="I345" s="4"/>
      <c r="J345" s="11" t="s">
        <v>4639</v>
      </c>
      <c r="K345" s="11" t="s">
        <v>5762</v>
      </c>
      <c r="L345" s="4"/>
      <c r="M345" s="2" t="s">
        <v>973</v>
      </c>
      <c r="N345" s="2" t="s">
        <v>974</v>
      </c>
      <c r="O345" s="12">
        <v>2</v>
      </c>
    </row>
    <row r="346" spans="1:16" ht="12" customHeight="1" x14ac:dyDescent="0.45">
      <c r="A346" s="1" t="s">
        <v>18658</v>
      </c>
      <c r="B346" s="1" t="s">
        <v>18659</v>
      </c>
      <c r="C346" s="1" t="s">
        <v>18669</v>
      </c>
      <c r="D346" s="1" t="s">
        <v>8588</v>
      </c>
      <c r="E346" s="1" t="s">
        <v>18670</v>
      </c>
      <c r="F346" s="1" t="s">
        <v>18660</v>
      </c>
      <c r="G346" s="1" t="s">
        <v>16321</v>
      </c>
      <c r="H346" s="1" t="s">
        <v>17145</v>
      </c>
      <c r="I346" s="2" t="s">
        <v>6690</v>
      </c>
      <c r="J346" s="1" t="s">
        <v>4639</v>
      </c>
      <c r="K346" s="1" t="s">
        <v>18661</v>
      </c>
      <c r="L346" s="1" t="s">
        <v>5374</v>
      </c>
      <c r="M346" t="s">
        <v>19365</v>
      </c>
      <c r="N346" t="s">
        <v>19364</v>
      </c>
      <c r="O346" s="1">
        <v>3</v>
      </c>
      <c r="P346" s="1"/>
    </row>
    <row r="347" spans="1:16" ht="12" customHeight="1" x14ac:dyDescent="0.45">
      <c r="A347" s="4" t="s">
        <v>4840</v>
      </c>
      <c r="B347" s="2" t="s">
        <v>4841</v>
      </c>
      <c r="F347" s="2" t="s">
        <v>4842</v>
      </c>
      <c r="G347" s="4" t="s">
        <v>16319</v>
      </c>
      <c r="H347" s="2" t="s">
        <v>17145</v>
      </c>
      <c r="I347" s="4"/>
      <c r="J347" s="11" t="s">
        <v>4639</v>
      </c>
      <c r="K347" s="11" t="s">
        <v>5763</v>
      </c>
      <c r="L347" s="4"/>
      <c r="M347" s="2" t="s">
        <v>4843</v>
      </c>
      <c r="N347" s="2" t="s">
        <v>4844</v>
      </c>
      <c r="O347" s="12">
        <v>1</v>
      </c>
    </row>
    <row r="348" spans="1:16" ht="12" customHeight="1" x14ac:dyDescent="0.45">
      <c r="A348" s="2" t="s">
        <v>16650</v>
      </c>
      <c r="B348" s="2" t="s">
        <v>8795</v>
      </c>
      <c r="C348" s="2" t="s">
        <v>8796</v>
      </c>
      <c r="F348" s="2" t="s">
        <v>8797</v>
      </c>
      <c r="G348" s="2" t="s">
        <v>16323</v>
      </c>
      <c r="H348" s="2" t="s">
        <v>17145</v>
      </c>
      <c r="J348" s="2" t="s">
        <v>4639</v>
      </c>
      <c r="K348" s="2" t="s">
        <v>8798</v>
      </c>
      <c r="M348" s="2" t="s">
        <v>8799</v>
      </c>
      <c r="N348" s="2" t="s">
        <v>8800</v>
      </c>
      <c r="O348" s="10">
        <v>1</v>
      </c>
    </row>
    <row r="349" spans="1:16" ht="12" customHeight="1" x14ac:dyDescent="0.45">
      <c r="A349" s="4" t="s">
        <v>1335</v>
      </c>
      <c r="B349" s="2" t="s">
        <v>1336</v>
      </c>
      <c r="C349" s="2" t="s">
        <v>2856</v>
      </c>
      <c r="F349" s="2" t="s">
        <v>1914</v>
      </c>
      <c r="G349" s="4" t="s">
        <v>16320</v>
      </c>
      <c r="H349" s="2" t="s">
        <v>17145</v>
      </c>
      <c r="I349" s="4"/>
      <c r="J349" s="11" t="s">
        <v>4639</v>
      </c>
      <c r="K349" s="11" t="s">
        <v>5764</v>
      </c>
      <c r="L349" s="4"/>
      <c r="M349" s="2" t="s">
        <v>1344</v>
      </c>
      <c r="N349" s="2" t="s">
        <v>1345</v>
      </c>
      <c r="O349" s="12">
        <v>2</v>
      </c>
    </row>
    <row r="350" spans="1:16" ht="12" customHeight="1" x14ac:dyDescent="0.45">
      <c r="A350" s="2" t="s">
        <v>6865</v>
      </c>
      <c r="B350" s="2" t="s">
        <v>2303</v>
      </c>
      <c r="C350" s="2" t="s">
        <v>6866</v>
      </c>
      <c r="D350" s="2" t="s">
        <v>6867</v>
      </c>
      <c r="E350" s="2" t="s">
        <v>6868</v>
      </c>
      <c r="F350" s="2" t="s">
        <v>6869</v>
      </c>
      <c r="G350" s="2" t="s">
        <v>16320</v>
      </c>
      <c r="H350" s="2" t="s">
        <v>17145</v>
      </c>
      <c r="J350" s="2" t="s">
        <v>4639</v>
      </c>
      <c r="K350" s="2" t="s">
        <v>6870</v>
      </c>
      <c r="M350" s="2" t="s">
        <v>6871</v>
      </c>
      <c r="N350" s="2" t="s">
        <v>16652</v>
      </c>
      <c r="O350" s="10">
        <v>2</v>
      </c>
    </row>
    <row r="351" spans="1:16" ht="12" customHeight="1" x14ac:dyDescent="0.45">
      <c r="A351" s="2" t="s">
        <v>18559</v>
      </c>
      <c r="B351" s="2" t="s">
        <v>6872</v>
      </c>
      <c r="C351" s="2" t="s">
        <v>2300</v>
      </c>
      <c r="D351" s="2" t="s">
        <v>15767</v>
      </c>
      <c r="F351" s="2" t="s">
        <v>6873</v>
      </c>
      <c r="G351" s="2" t="s">
        <v>16319</v>
      </c>
      <c r="H351" s="2" t="s">
        <v>17145</v>
      </c>
      <c r="I351" s="2" t="s">
        <v>18560</v>
      </c>
      <c r="J351" s="2" t="s">
        <v>4786</v>
      </c>
      <c r="K351" s="2" t="s">
        <v>6870</v>
      </c>
      <c r="M351" s="2" t="s">
        <v>6874</v>
      </c>
      <c r="N351" s="2" t="s">
        <v>6875</v>
      </c>
      <c r="O351" s="10">
        <v>2</v>
      </c>
    </row>
    <row r="352" spans="1:16" ht="12" customHeight="1" x14ac:dyDescent="0.45">
      <c r="A352" s="4" t="s">
        <v>1300</v>
      </c>
      <c r="B352" s="2" t="s">
        <v>1178</v>
      </c>
      <c r="C352" s="2" t="s">
        <v>6233</v>
      </c>
      <c r="D352" s="2" t="s">
        <v>1179</v>
      </c>
      <c r="F352" s="2" t="s">
        <v>1916</v>
      </c>
      <c r="G352" s="4" t="s">
        <v>16322</v>
      </c>
      <c r="H352" s="2" t="s">
        <v>17145</v>
      </c>
      <c r="I352" s="4"/>
      <c r="J352" s="11" t="s">
        <v>4639</v>
      </c>
      <c r="K352" s="11" t="s">
        <v>5765</v>
      </c>
      <c r="L352" s="4"/>
      <c r="M352" s="2" t="s">
        <v>20088</v>
      </c>
      <c r="N352" s="2" t="s">
        <v>1180</v>
      </c>
      <c r="O352" s="12">
        <v>3</v>
      </c>
    </row>
    <row r="353" spans="1:15" ht="12" customHeight="1" x14ac:dyDescent="0.45">
      <c r="A353" s="4" t="s">
        <v>1320</v>
      </c>
      <c r="B353" s="2" t="s">
        <v>5283</v>
      </c>
      <c r="C353" s="2" t="s">
        <v>5284</v>
      </c>
      <c r="F353" s="2" t="s">
        <v>1917</v>
      </c>
      <c r="G353" s="4" t="s">
        <v>16322</v>
      </c>
      <c r="H353" s="2" t="s">
        <v>17145</v>
      </c>
      <c r="I353" s="4" t="s">
        <v>6690</v>
      </c>
      <c r="J353" s="11" t="s">
        <v>4639</v>
      </c>
      <c r="K353" s="11" t="s">
        <v>5765</v>
      </c>
      <c r="L353" s="4"/>
      <c r="M353" s="2" t="s">
        <v>1321</v>
      </c>
      <c r="N353" s="2" t="s">
        <v>1322</v>
      </c>
      <c r="O353" s="12">
        <v>3</v>
      </c>
    </row>
    <row r="354" spans="1:15" ht="12" customHeight="1" x14ac:dyDescent="0.45">
      <c r="A354" s="4" t="s">
        <v>2349</v>
      </c>
      <c r="B354" s="2" t="s">
        <v>2350</v>
      </c>
      <c r="C354" s="2" t="s">
        <v>5290</v>
      </c>
      <c r="D354" s="2" t="s">
        <v>5291</v>
      </c>
      <c r="E354" s="2" t="s">
        <v>5292</v>
      </c>
      <c r="F354" s="2" t="s">
        <v>2360</v>
      </c>
      <c r="G354" s="4" t="s">
        <v>16322</v>
      </c>
      <c r="H354" s="2" t="s">
        <v>17145</v>
      </c>
      <c r="I354" s="4"/>
      <c r="J354" s="11" t="s">
        <v>4639</v>
      </c>
      <c r="K354" s="11" t="s">
        <v>5766</v>
      </c>
      <c r="L354" s="4"/>
      <c r="M354" s="2" t="s">
        <v>2358</v>
      </c>
      <c r="N354" s="2" t="s">
        <v>2359</v>
      </c>
      <c r="O354" s="12">
        <v>4</v>
      </c>
    </row>
    <row r="355" spans="1:15" ht="12" customHeight="1" x14ac:dyDescent="0.45">
      <c r="A355" s="4" t="s">
        <v>4845</v>
      </c>
      <c r="B355" s="2" t="s">
        <v>4846</v>
      </c>
      <c r="F355" s="2" t="s">
        <v>4847</v>
      </c>
      <c r="G355" s="4" t="s">
        <v>16323</v>
      </c>
      <c r="H355" s="2" t="s">
        <v>17145</v>
      </c>
      <c r="I355" s="4"/>
      <c r="J355" s="11" t="s">
        <v>4639</v>
      </c>
      <c r="K355" s="11" t="s">
        <v>5766</v>
      </c>
      <c r="L355" s="4"/>
      <c r="M355" s="2" t="s">
        <v>4848</v>
      </c>
      <c r="N355" s="2" t="s">
        <v>4849</v>
      </c>
      <c r="O355" s="12">
        <v>1</v>
      </c>
    </row>
    <row r="356" spans="1:15" ht="12" customHeight="1" x14ac:dyDescent="0.45">
      <c r="A356" s="4" t="s">
        <v>5215</v>
      </c>
      <c r="B356" s="2" t="s">
        <v>5216</v>
      </c>
      <c r="C356" s="2" t="s">
        <v>5217</v>
      </c>
      <c r="D356" s="2" t="s">
        <v>5218</v>
      </c>
      <c r="E356" s="2" t="s">
        <v>5228</v>
      </c>
      <c r="F356" s="2" t="s">
        <v>5219</v>
      </c>
      <c r="G356" s="4" t="s">
        <v>16319</v>
      </c>
      <c r="H356" s="2" t="s">
        <v>17145</v>
      </c>
      <c r="I356" s="4"/>
      <c r="J356" s="11" t="s">
        <v>4639</v>
      </c>
      <c r="K356" s="11" t="s">
        <v>5766</v>
      </c>
      <c r="L356" s="4"/>
      <c r="M356" s="2" t="s">
        <v>5220</v>
      </c>
      <c r="N356" s="2" t="s">
        <v>5221</v>
      </c>
      <c r="O356" s="12">
        <v>1</v>
      </c>
    </row>
    <row r="357" spans="1:15" ht="12" customHeight="1" x14ac:dyDescent="0.45">
      <c r="A357" s="4" t="s">
        <v>4850</v>
      </c>
      <c r="B357" s="2" t="s">
        <v>4851</v>
      </c>
      <c r="F357" s="2" t="s">
        <v>4852</v>
      </c>
      <c r="G357" s="4" t="s">
        <v>16323</v>
      </c>
      <c r="H357" s="2" t="s">
        <v>17145</v>
      </c>
      <c r="I357" s="4"/>
      <c r="J357" s="11" t="s">
        <v>4786</v>
      </c>
      <c r="K357" s="11" t="s">
        <v>5767</v>
      </c>
      <c r="L357" s="4"/>
      <c r="M357" s="2" t="s">
        <v>4853</v>
      </c>
      <c r="N357" s="2" t="s">
        <v>4854</v>
      </c>
      <c r="O357" s="12">
        <v>1</v>
      </c>
    </row>
    <row r="358" spans="1:15" ht="12" customHeight="1" x14ac:dyDescent="0.45">
      <c r="A358" s="4" t="s">
        <v>4855</v>
      </c>
      <c r="B358" s="2" t="s">
        <v>4856</v>
      </c>
      <c r="F358" s="2" t="s">
        <v>4857</v>
      </c>
      <c r="G358" s="4" t="s">
        <v>16323</v>
      </c>
      <c r="H358" s="2" t="s">
        <v>17145</v>
      </c>
      <c r="I358" s="4"/>
      <c r="J358" s="11" t="s">
        <v>4639</v>
      </c>
      <c r="K358" s="11" t="s">
        <v>5768</v>
      </c>
      <c r="L358" s="4"/>
      <c r="M358" s="2" t="s">
        <v>4858</v>
      </c>
      <c r="N358" s="2" t="s">
        <v>4859</v>
      </c>
      <c r="O358" s="12">
        <v>1</v>
      </c>
    </row>
    <row r="359" spans="1:15" ht="12" customHeight="1" x14ac:dyDescent="0.45">
      <c r="A359" s="4" t="s">
        <v>881</v>
      </c>
      <c r="B359" s="2" t="s">
        <v>3652</v>
      </c>
      <c r="F359" s="2" t="s">
        <v>1918</v>
      </c>
      <c r="G359" s="4" t="s">
        <v>16320</v>
      </c>
      <c r="H359" s="2" t="s">
        <v>17145</v>
      </c>
      <c r="I359" s="4"/>
      <c r="J359" s="11" t="s">
        <v>4639</v>
      </c>
      <c r="K359" s="11" t="s">
        <v>5768</v>
      </c>
      <c r="L359" s="4"/>
      <c r="M359" s="2" t="s">
        <v>882</v>
      </c>
      <c r="N359" s="2" t="s">
        <v>883</v>
      </c>
      <c r="O359" s="12">
        <v>2</v>
      </c>
    </row>
    <row r="360" spans="1:15" ht="12" customHeight="1" x14ac:dyDescent="0.45">
      <c r="A360" s="4" t="s">
        <v>4860</v>
      </c>
      <c r="B360" s="11" t="s">
        <v>4861</v>
      </c>
      <c r="F360" s="11" t="s">
        <v>5971</v>
      </c>
      <c r="G360" s="4" t="s">
        <v>16323</v>
      </c>
      <c r="H360" s="2" t="s">
        <v>17145</v>
      </c>
      <c r="I360" s="2" t="s">
        <v>6758</v>
      </c>
      <c r="J360" s="11" t="s">
        <v>4639</v>
      </c>
      <c r="K360" s="11" t="s">
        <v>5514</v>
      </c>
      <c r="L360" s="4"/>
      <c r="M360" t="s">
        <v>19561</v>
      </c>
      <c r="N360" t="s">
        <v>19562</v>
      </c>
      <c r="O360" s="12">
        <v>1</v>
      </c>
    </row>
    <row r="361" spans="1:15" ht="12" customHeight="1" x14ac:dyDescent="0.45">
      <c r="A361" s="4" t="s">
        <v>683</v>
      </c>
      <c r="B361" s="11" t="s">
        <v>684</v>
      </c>
      <c r="C361" s="2" t="s">
        <v>748</v>
      </c>
      <c r="F361" s="2" t="s">
        <v>1922</v>
      </c>
      <c r="G361" s="4" t="s">
        <v>16319</v>
      </c>
      <c r="H361" s="2" t="s">
        <v>17145</v>
      </c>
      <c r="I361" s="4"/>
      <c r="J361" s="11" t="s">
        <v>4639</v>
      </c>
      <c r="K361" s="11" t="s">
        <v>5769</v>
      </c>
      <c r="L361" s="4"/>
      <c r="M361" s="2" t="s">
        <v>20089</v>
      </c>
      <c r="N361" s="11" t="s">
        <v>715</v>
      </c>
      <c r="O361" s="12">
        <v>1</v>
      </c>
    </row>
    <row r="362" spans="1:15" ht="12" customHeight="1" x14ac:dyDescent="0.45">
      <c r="A362" s="4" t="s">
        <v>685</v>
      </c>
      <c r="B362" s="11" t="s">
        <v>6230</v>
      </c>
      <c r="C362" s="2" t="s">
        <v>6231</v>
      </c>
      <c r="D362" s="2" t="s">
        <v>6232</v>
      </c>
      <c r="F362" s="2" t="s">
        <v>1923</v>
      </c>
      <c r="G362" s="4" t="s">
        <v>16321</v>
      </c>
      <c r="H362" s="2" t="s">
        <v>17145</v>
      </c>
      <c r="I362" s="4"/>
      <c r="J362" s="11" t="s">
        <v>4786</v>
      </c>
      <c r="K362" s="11" t="s">
        <v>5769</v>
      </c>
      <c r="L362" s="4"/>
      <c r="M362" s="2" t="s">
        <v>716</v>
      </c>
      <c r="N362" s="11" t="s">
        <v>717</v>
      </c>
      <c r="O362" s="12">
        <v>1</v>
      </c>
    </row>
    <row r="363" spans="1:15" ht="12" customHeight="1" x14ac:dyDescent="0.45">
      <c r="A363" s="2" t="s">
        <v>8801</v>
      </c>
      <c r="B363" s="2" t="s">
        <v>8802</v>
      </c>
      <c r="C363" s="2" t="s">
        <v>8803</v>
      </c>
      <c r="F363" s="2" t="s">
        <v>8804</v>
      </c>
      <c r="G363" s="2" t="s">
        <v>16319</v>
      </c>
      <c r="H363" s="2" t="s">
        <v>17145</v>
      </c>
      <c r="J363" s="2" t="s">
        <v>4639</v>
      </c>
      <c r="K363" s="2" t="s">
        <v>8805</v>
      </c>
      <c r="M363" s="2" t="s">
        <v>8806</v>
      </c>
      <c r="N363" s="2" t="s">
        <v>8807</v>
      </c>
      <c r="O363" s="10">
        <v>1</v>
      </c>
    </row>
    <row r="364" spans="1:15" ht="12" customHeight="1" x14ac:dyDescent="0.45">
      <c r="A364" s="4" t="s">
        <v>2343</v>
      </c>
      <c r="B364" s="2" t="s">
        <v>672</v>
      </c>
      <c r="C364" s="2" t="s">
        <v>2316</v>
      </c>
      <c r="D364" s="2" t="s">
        <v>2317</v>
      </c>
      <c r="F364" s="2" t="s">
        <v>1926</v>
      </c>
      <c r="G364" s="4" t="s">
        <v>16320</v>
      </c>
      <c r="H364" s="2" t="s">
        <v>17145</v>
      </c>
      <c r="I364" s="4"/>
      <c r="J364" s="11" t="s">
        <v>4639</v>
      </c>
      <c r="K364" s="11" t="s">
        <v>5770</v>
      </c>
      <c r="L364" s="4"/>
      <c r="M364" s="2" t="s">
        <v>1148</v>
      </c>
      <c r="N364" s="2" t="s">
        <v>1149</v>
      </c>
      <c r="O364" s="12">
        <v>1</v>
      </c>
    </row>
    <row r="365" spans="1:15" ht="12" customHeight="1" x14ac:dyDescent="0.45">
      <c r="A365" s="4" t="s">
        <v>1236</v>
      </c>
      <c r="B365" s="2" t="s">
        <v>269</v>
      </c>
      <c r="C365" s="2" t="s">
        <v>6777</v>
      </c>
      <c r="F365" s="2" t="s">
        <v>1927</v>
      </c>
      <c r="G365" s="4" t="s">
        <v>16320</v>
      </c>
      <c r="H365" s="2" t="s">
        <v>17145</v>
      </c>
      <c r="I365" s="4"/>
      <c r="J365" s="11" t="s">
        <v>4639</v>
      </c>
      <c r="K365" s="11" t="s">
        <v>5771</v>
      </c>
      <c r="L365" s="4"/>
      <c r="M365" s="2" t="s">
        <v>4140</v>
      </c>
      <c r="N365" s="2" t="s">
        <v>1260</v>
      </c>
      <c r="O365" s="12">
        <v>2</v>
      </c>
    </row>
    <row r="366" spans="1:15" ht="12" customHeight="1" x14ac:dyDescent="0.45">
      <c r="A366" s="2" t="s">
        <v>17163</v>
      </c>
      <c r="B366" s="2" t="s">
        <v>16379</v>
      </c>
      <c r="C366" s="2" t="s">
        <v>18149</v>
      </c>
      <c r="D366" s="2" t="s">
        <v>17243</v>
      </c>
      <c r="F366" s="2" t="s">
        <v>17184</v>
      </c>
      <c r="G366" s="2" t="s">
        <v>16320</v>
      </c>
      <c r="H366" s="2" t="s">
        <v>17145</v>
      </c>
      <c r="I366" s="2" t="s">
        <v>17185</v>
      </c>
      <c r="J366" s="2" t="s">
        <v>4639</v>
      </c>
      <c r="K366" s="2" t="s">
        <v>17177</v>
      </c>
      <c r="M366" s="2" t="s">
        <v>17178</v>
      </c>
      <c r="N366" s="2" t="s">
        <v>17190</v>
      </c>
      <c r="O366" s="2">
        <v>2</v>
      </c>
    </row>
    <row r="367" spans="1:15" ht="12" customHeight="1" x14ac:dyDescent="0.45">
      <c r="A367" s="2" t="s">
        <v>8808</v>
      </c>
      <c r="B367" s="2" t="s">
        <v>4863</v>
      </c>
      <c r="C367" s="2" t="s">
        <v>8809</v>
      </c>
      <c r="D367" s="2" t="s">
        <v>8810</v>
      </c>
      <c r="F367" s="2" t="s">
        <v>8811</v>
      </c>
      <c r="G367" s="2" t="s">
        <v>16319</v>
      </c>
      <c r="H367" s="2" t="s">
        <v>17145</v>
      </c>
      <c r="J367" s="2" t="s">
        <v>4786</v>
      </c>
      <c r="K367" s="2" t="s">
        <v>5772</v>
      </c>
      <c r="M367" s="2" t="s">
        <v>8812</v>
      </c>
      <c r="N367" s="2" t="s">
        <v>8813</v>
      </c>
      <c r="O367" s="10">
        <v>1</v>
      </c>
    </row>
    <row r="368" spans="1:15" ht="12" customHeight="1" x14ac:dyDescent="0.45">
      <c r="A368" s="4" t="s">
        <v>4862</v>
      </c>
      <c r="B368" s="2" t="s">
        <v>4863</v>
      </c>
      <c r="F368" s="2" t="s">
        <v>4864</v>
      </c>
      <c r="G368" s="4" t="s">
        <v>16319</v>
      </c>
      <c r="H368" s="2" t="s">
        <v>17145</v>
      </c>
      <c r="I368" s="4"/>
      <c r="J368" s="11" t="s">
        <v>6728</v>
      </c>
      <c r="K368" s="11" t="s">
        <v>5772</v>
      </c>
      <c r="L368" s="4"/>
      <c r="M368" s="2" t="s">
        <v>4865</v>
      </c>
      <c r="N368" s="2" t="s">
        <v>4866</v>
      </c>
      <c r="O368" s="12">
        <v>1</v>
      </c>
    </row>
    <row r="369" spans="1:16" ht="12" customHeight="1" x14ac:dyDescent="0.45">
      <c r="A369" s="2" t="s">
        <v>8814</v>
      </c>
      <c r="B369" s="2" t="s">
        <v>5316</v>
      </c>
      <c r="C369" s="2" t="s">
        <v>5091</v>
      </c>
      <c r="D369" s="2" t="s">
        <v>8815</v>
      </c>
      <c r="F369" s="2" t="s">
        <v>8816</v>
      </c>
      <c r="G369" s="2" t="s">
        <v>16323</v>
      </c>
      <c r="H369" s="2" t="s">
        <v>17145</v>
      </c>
      <c r="J369" s="2" t="s">
        <v>4639</v>
      </c>
      <c r="K369" s="2" t="s">
        <v>5773</v>
      </c>
      <c r="M369" s="2" t="s">
        <v>8817</v>
      </c>
      <c r="N369" s="2" t="s">
        <v>8818</v>
      </c>
      <c r="O369" s="10">
        <v>1</v>
      </c>
    </row>
    <row r="370" spans="1:16" ht="12" customHeight="1" x14ac:dyDescent="0.45">
      <c r="A370" s="4" t="s">
        <v>864</v>
      </c>
      <c r="B370" s="2" t="s">
        <v>865</v>
      </c>
      <c r="C370" s="2" t="s">
        <v>962</v>
      </c>
      <c r="D370" s="2" t="s">
        <v>1326</v>
      </c>
      <c r="F370" s="2" t="s">
        <v>1931</v>
      </c>
      <c r="G370" s="4" t="s">
        <v>16320</v>
      </c>
      <c r="H370" s="2" t="s">
        <v>17145</v>
      </c>
      <c r="I370" s="4"/>
      <c r="J370" s="11" t="s">
        <v>4639</v>
      </c>
      <c r="K370" s="11" t="s">
        <v>5773</v>
      </c>
      <c r="L370" s="4"/>
      <c r="M370" s="2" t="s">
        <v>866</v>
      </c>
      <c r="N370" s="2" t="s">
        <v>963</v>
      </c>
      <c r="O370" s="12">
        <v>2</v>
      </c>
    </row>
    <row r="371" spans="1:16" ht="12" customHeight="1" x14ac:dyDescent="0.45">
      <c r="A371" s="2" t="s">
        <v>16339</v>
      </c>
      <c r="B371" s="2" t="s">
        <v>8632</v>
      </c>
      <c r="C371" s="2" t="s">
        <v>8631</v>
      </c>
      <c r="D371" s="2" t="s">
        <v>15763</v>
      </c>
      <c r="F371" s="2" t="s">
        <v>15764</v>
      </c>
      <c r="G371" s="2" t="s">
        <v>16320</v>
      </c>
      <c r="H371" s="2" t="s">
        <v>17145</v>
      </c>
      <c r="J371" s="2" t="s">
        <v>4639</v>
      </c>
      <c r="K371" s="2" t="s">
        <v>5773</v>
      </c>
      <c r="M371" s="2" t="s">
        <v>15765</v>
      </c>
      <c r="N371" s="2" t="s">
        <v>15766</v>
      </c>
      <c r="O371" s="10">
        <v>2</v>
      </c>
    </row>
    <row r="372" spans="1:16" ht="12" customHeight="1" x14ac:dyDescent="0.45">
      <c r="A372" s="4" t="s">
        <v>860</v>
      </c>
      <c r="B372" s="2" t="s">
        <v>861</v>
      </c>
      <c r="C372" s="2" t="s">
        <v>648</v>
      </c>
      <c r="D372" s="2" t="s">
        <v>961</v>
      </c>
      <c r="E372" s="2" t="s">
        <v>1280</v>
      </c>
      <c r="F372" s="2" t="s">
        <v>1932</v>
      </c>
      <c r="G372" s="4" t="s">
        <v>16320</v>
      </c>
      <c r="H372" s="2" t="s">
        <v>17145</v>
      </c>
      <c r="I372" s="4"/>
      <c r="J372" s="11" t="s">
        <v>4639</v>
      </c>
      <c r="K372" s="11" t="s">
        <v>5773</v>
      </c>
      <c r="L372" s="4"/>
      <c r="M372" s="2" t="s">
        <v>862</v>
      </c>
      <c r="N372" s="2" t="s">
        <v>863</v>
      </c>
      <c r="O372" s="12">
        <v>3</v>
      </c>
    </row>
    <row r="373" spans="1:16" ht="12" customHeight="1" x14ac:dyDescent="0.45">
      <c r="A373" s="4" t="s">
        <v>4867</v>
      </c>
      <c r="B373" s="2" t="s">
        <v>4868</v>
      </c>
      <c r="F373" s="2" t="s">
        <v>4869</v>
      </c>
      <c r="G373" s="4" t="s">
        <v>16323</v>
      </c>
      <c r="H373" s="2" t="s">
        <v>17145</v>
      </c>
      <c r="I373" s="4"/>
      <c r="J373" s="11" t="s">
        <v>4639</v>
      </c>
      <c r="K373" s="11" t="s">
        <v>5774</v>
      </c>
      <c r="L373" s="4"/>
      <c r="M373" s="2" t="s">
        <v>4870</v>
      </c>
      <c r="N373" s="2" t="s">
        <v>4871</v>
      </c>
      <c r="O373" s="12">
        <v>1</v>
      </c>
    </row>
    <row r="374" spans="1:16" ht="12" customHeight="1" x14ac:dyDescent="0.45">
      <c r="A374" s="2" t="s">
        <v>16571</v>
      </c>
      <c r="B374" s="2" t="s">
        <v>16789</v>
      </c>
      <c r="C374" s="2" t="s">
        <v>16790</v>
      </c>
      <c r="D374" s="2" t="s">
        <v>6751</v>
      </c>
      <c r="F374" s="2" t="s">
        <v>16791</v>
      </c>
      <c r="G374" s="2" t="s">
        <v>16320</v>
      </c>
      <c r="H374" s="2" t="s">
        <v>17145</v>
      </c>
      <c r="J374" s="2" t="s">
        <v>4639</v>
      </c>
      <c r="K374" s="2" t="s">
        <v>16792</v>
      </c>
      <c r="M374" s="2" t="s">
        <v>20090</v>
      </c>
      <c r="N374" s="2" t="s">
        <v>16793</v>
      </c>
      <c r="O374" s="10">
        <v>2</v>
      </c>
    </row>
    <row r="375" spans="1:16" ht="12" customHeight="1" x14ac:dyDescent="0.45">
      <c r="A375" s="4" t="s">
        <v>4872</v>
      </c>
      <c r="B375" s="2" t="s">
        <v>7025</v>
      </c>
      <c r="C375" s="2" t="s">
        <v>4944</v>
      </c>
      <c r="D375" s="2" t="s">
        <v>5315</v>
      </c>
      <c r="E375" s="2" t="s">
        <v>5081</v>
      </c>
      <c r="F375" s="2" t="s">
        <v>4873</v>
      </c>
      <c r="G375" s="4" t="s">
        <v>16321</v>
      </c>
      <c r="H375" s="2" t="s">
        <v>17145</v>
      </c>
      <c r="I375" s="2" t="s">
        <v>16559</v>
      </c>
      <c r="J375" s="11" t="s">
        <v>4639</v>
      </c>
      <c r="K375" s="11" t="s">
        <v>5775</v>
      </c>
      <c r="L375" s="4"/>
      <c r="M375" s="2" t="s">
        <v>4874</v>
      </c>
      <c r="N375" s="2" t="s">
        <v>4875</v>
      </c>
      <c r="O375" s="12">
        <v>1</v>
      </c>
    </row>
    <row r="376" spans="1:16" ht="12" customHeight="1" x14ac:dyDescent="0.45">
      <c r="A376" s="1" t="s">
        <v>20533</v>
      </c>
      <c r="B376" s="1" t="s">
        <v>20720</v>
      </c>
      <c r="C376" s="1" t="s">
        <v>823</v>
      </c>
      <c r="D376" s="1" t="s">
        <v>20778</v>
      </c>
      <c r="E376" s="1"/>
      <c r="F376" s="1" t="s">
        <v>20721</v>
      </c>
      <c r="G376" s="1" t="s">
        <v>16321</v>
      </c>
      <c r="H376" s="1" t="s">
        <v>17145</v>
      </c>
      <c r="I376" s="1"/>
      <c r="J376" s="1" t="s">
        <v>4786</v>
      </c>
      <c r="K376" s="1" t="s">
        <v>7750</v>
      </c>
      <c r="L376" s="1"/>
      <c r="M376" s="1" t="s">
        <v>20722</v>
      </c>
      <c r="N376" s="1" t="s">
        <v>20723</v>
      </c>
      <c r="O376" s="1">
        <v>2</v>
      </c>
      <c r="P376" s="1" t="s">
        <v>7750</v>
      </c>
    </row>
    <row r="377" spans="1:16" ht="12" customHeight="1" x14ac:dyDescent="0.45">
      <c r="A377" s="2" t="s">
        <v>8819</v>
      </c>
      <c r="B377" s="2" t="s">
        <v>8820</v>
      </c>
      <c r="C377" s="2" t="s">
        <v>8821</v>
      </c>
      <c r="F377" s="2" t="s">
        <v>8822</v>
      </c>
      <c r="G377" s="2" t="s">
        <v>16319</v>
      </c>
      <c r="H377" s="2" t="s">
        <v>17145</v>
      </c>
      <c r="I377" s="2" t="s">
        <v>6691</v>
      </c>
      <c r="J377" s="2" t="s">
        <v>4639</v>
      </c>
      <c r="K377" s="2" t="s">
        <v>8823</v>
      </c>
      <c r="M377" s="2" t="s">
        <v>8824</v>
      </c>
      <c r="N377" s="2" t="s">
        <v>8825</v>
      </c>
      <c r="O377" s="10">
        <v>1</v>
      </c>
    </row>
    <row r="378" spans="1:16" ht="12" customHeight="1" x14ac:dyDescent="0.45">
      <c r="A378" s="4" t="s">
        <v>1397</v>
      </c>
      <c r="B378" s="2" t="s">
        <v>1398</v>
      </c>
      <c r="C378" s="2" t="s">
        <v>1399</v>
      </c>
      <c r="D378" s="2" t="s">
        <v>1400</v>
      </c>
      <c r="F378" s="2" t="s">
        <v>1936</v>
      </c>
      <c r="G378" s="4" t="s">
        <v>16322</v>
      </c>
      <c r="H378" s="2" t="s">
        <v>17145</v>
      </c>
      <c r="I378" s="4"/>
      <c r="J378" s="11" t="s">
        <v>4639</v>
      </c>
      <c r="K378" s="11" t="s">
        <v>5776</v>
      </c>
      <c r="L378" s="4"/>
      <c r="M378" s="2" t="s">
        <v>1401</v>
      </c>
      <c r="N378" s="2" t="s">
        <v>1402</v>
      </c>
      <c r="O378" s="12">
        <v>4</v>
      </c>
    </row>
    <row r="379" spans="1:16" ht="12" customHeight="1" x14ac:dyDescent="0.45">
      <c r="A379" s="1" t="s">
        <v>20347</v>
      </c>
      <c r="B379" s="1" t="s">
        <v>608</v>
      </c>
      <c r="C379" s="1" t="s">
        <v>20385</v>
      </c>
      <c r="D379" s="1" t="s">
        <v>5171</v>
      </c>
      <c r="E379" s="1"/>
      <c r="F379" s="1" t="s">
        <v>20356</v>
      </c>
      <c r="G379" s="1" t="s">
        <v>16321</v>
      </c>
      <c r="H379" s="1" t="s">
        <v>17145</v>
      </c>
      <c r="I379" s="1"/>
      <c r="J379" s="1" t="s">
        <v>4639</v>
      </c>
      <c r="K379" s="1" t="s">
        <v>20357</v>
      </c>
      <c r="L379" s="1"/>
      <c r="M379" s="1" t="s">
        <v>20358</v>
      </c>
      <c r="N379" s="1" t="s">
        <v>20359</v>
      </c>
      <c r="O379" s="1">
        <v>1</v>
      </c>
      <c r="P379" s="1" t="s">
        <v>20360</v>
      </c>
    </row>
    <row r="380" spans="1:16" ht="12" customHeight="1" x14ac:dyDescent="0.45">
      <c r="A380" s="4" t="s">
        <v>4876</v>
      </c>
      <c r="B380" s="2" t="s">
        <v>4877</v>
      </c>
      <c r="C380" s="2" t="s">
        <v>4878</v>
      </c>
      <c r="F380" s="2" t="s">
        <v>4879</v>
      </c>
      <c r="G380" s="4" t="s">
        <v>16319</v>
      </c>
      <c r="H380" s="2" t="s">
        <v>17145</v>
      </c>
      <c r="I380" s="4"/>
      <c r="J380" s="11" t="s">
        <v>4639</v>
      </c>
      <c r="K380" s="11" t="s">
        <v>5777</v>
      </c>
      <c r="L380" s="4"/>
      <c r="M380" s="2" t="s">
        <v>4880</v>
      </c>
      <c r="N380" s="2" t="s">
        <v>4881</v>
      </c>
      <c r="O380" s="12">
        <v>1</v>
      </c>
    </row>
    <row r="381" spans="1:16" ht="12" customHeight="1" x14ac:dyDescent="0.45">
      <c r="A381" s="2" t="s">
        <v>4882</v>
      </c>
      <c r="B381" s="2" t="s">
        <v>4884</v>
      </c>
      <c r="C381" s="2" t="s">
        <v>5987</v>
      </c>
      <c r="D381" s="2" t="s">
        <v>4883</v>
      </c>
      <c r="F381" s="2" t="s">
        <v>8826</v>
      </c>
      <c r="G381" s="2" t="s">
        <v>16323</v>
      </c>
      <c r="H381" s="2" t="s">
        <v>17145</v>
      </c>
      <c r="I381" s="2" t="s">
        <v>8827</v>
      </c>
      <c r="J381" s="2" t="s">
        <v>4639</v>
      </c>
      <c r="K381" s="2" t="s">
        <v>5515</v>
      </c>
      <c r="M381" s="2" t="s">
        <v>8828</v>
      </c>
      <c r="N381" s="2" t="s">
        <v>8829</v>
      </c>
      <c r="O381" s="10">
        <v>1</v>
      </c>
    </row>
    <row r="382" spans="1:16" ht="12" customHeight="1" x14ac:dyDescent="0.45">
      <c r="A382" s="4" t="s">
        <v>1567</v>
      </c>
      <c r="B382" s="2" t="s">
        <v>1568</v>
      </c>
      <c r="C382" s="2" t="s">
        <v>5009</v>
      </c>
      <c r="D382" s="2" t="s">
        <v>1576</v>
      </c>
      <c r="E382" s="2" t="s">
        <v>5327</v>
      </c>
      <c r="F382" s="2" t="s">
        <v>1938</v>
      </c>
      <c r="G382" s="4" t="s">
        <v>16319</v>
      </c>
      <c r="H382" s="2" t="s">
        <v>17145</v>
      </c>
      <c r="I382" s="4"/>
      <c r="J382" s="11" t="s">
        <v>4639</v>
      </c>
      <c r="K382" s="11" t="s">
        <v>5515</v>
      </c>
      <c r="L382" s="4"/>
      <c r="M382" s="2" t="s">
        <v>1569</v>
      </c>
      <c r="N382" s="2" t="s">
        <v>1570</v>
      </c>
      <c r="O382" s="12">
        <v>1</v>
      </c>
    </row>
    <row r="383" spans="1:16" ht="12" customHeight="1" x14ac:dyDescent="0.45">
      <c r="A383" s="4" t="s">
        <v>1571</v>
      </c>
      <c r="B383" s="2" t="s">
        <v>1572</v>
      </c>
      <c r="C383" s="2" t="s">
        <v>1573</v>
      </c>
      <c r="F383" s="2" t="s">
        <v>1939</v>
      </c>
      <c r="G383" s="4" t="s">
        <v>16319</v>
      </c>
      <c r="H383" s="2" t="s">
        <v>17145</v>
      </c>
      <c r="I383" s="4"/>
      <c r="J383" s="11" t="s">
        <v>4639</v>
      </c>
      <c r="K383" s="11" t="s">
        <v>5515</v>
      </c>
      <c r="L383" s="4"/>
      <c r="M383" s="2" t="s">
        <v>20091</v>
      </c>
      <c r="N383" s="2" t="s">
        <v>1574</v>
      </c>
      <c r="O383" s="12">
        <v>1</v>
      </c>
    </row>
    <row r="384" spans="1:16" ht="12" customHeight="1" x14ac:dyDescent="0.45">
      <c r="A384" s="2" t="s">
        <v>6809</v>
      </c>
      <c r="B384" s="2" t="s">
        <v>6810</v>
      </c>
      <c r="C384" s="2" t="s">
        <v>6811</v>
      </c>
      <c r="D384" s="2" t="s">
        <v>1597</v>
      </c>
      <c r="E384" s="2" t="s">
        <v>16296</v>
      </c>
      <c r="F384" s="2" t="s">
        <v>6812</v>
      </c>
      <c r="G384" s="2" t="s">
        <v>16322</v>
      </c>
      <c r="H384" s="2" t="s">
        <v>17145</v>
      </c>
      <c r="J384" s="2" t="s">
        <v>4639</v>
      </c>
      <c r="K384" s="2" t="s">
        <v>5515</v>
      </c>
      <c r="L384" s="2" t="s">
        <v>6282</v>
      </c>
      <c r="M384" s="2" t="s">
        <v>6813</v>
      </c>
      <c r="N384" s="2" t="s">
        <v>6814</v>
      </c>
      <c r="O384" s="10">
        <v>3</v>
      </c>
    </row>
    <row r="385" spans="1:15" ht="12" customHeight="1" x14ac:dyDescent="0.45">
      <c r="A385" s="2" t="s">
        <v>679</v>
      </c>
      <c r="B385" s="11" t="s">
        <v>680</v>
      </c>
      <c r="C385" s="2" t="s">
        <v>2140</v>
      </c>
      <c r="D385" s="2" t="s">
        <v>6776</v>
      </c>
      <c r="F385" s="2" t="s">
        <v>1940</v>
      </c>
      <c r="G385" s="2" t="s">
        <v>16321</v>
      </c>
      <c r="H385" s="2" t="s">
        <v>17145</v>
      </c>
      <c r="I385" s="4"/>
      <c r="J385" s="11" t="s">
        <v>4639</v>
      </c>
      <c r="K385" s="11" t="s">
        <v>5515</v>
      </c>
      <c r="L385" s="4"/>
      <c r="M385" s="2" t="s">
        <v>2141</v>
      </c>
      <c r="N385" s="2" t="s">
        <v>2142</v>
      </c>
      <c r="O385" s="10">
        <v>2</v>
      </c>
    </row>
    <row r="386" spans="1:15" ht="12" customHeight="1" x14ac:dyDescent="0.45">
      <c r="A386" s="2" t="s">
        <v>6026</v>
      </c>
      <c r="B386" s="2" t="s">
        <v>6025</v>
      </c>
      <c r="C386" s="2" t="s">
        <v>1282</v>
      </c>
      <c r="D386" s="2" t="s">
        <v>6024</v>
      </c>
      <c r="E386" s="2" t="s">
        <v>6023</v>
      </c>
      <c r="F386" s="2" t="s">
        <v>6022</v>
      </c>
      <c r="G386" s="2" t="s">
        <v>16321</v>
      </c>
      <c r="H386" s="2" t="s">
        <v>17145</v>
      </c>
      <c r="J386" s="2" t="s">
        <v>4639</v>
      </c>
      <c r="K386" s="2" t="s">
        <v>5515</v>
      </c>
      <c r="M386" s="2" t="s">
        <v>20092</v>
      </c>
      <c r="N386" s="2" t="s">
        <v>6021</v>
      </c>
      <c r="O386" s="10">
        <v>1</v>
      </c>
    </row>
    <row r="387" spans="1:15" ht="12" customHeight="1" x14ac:dyDescent="0.45">
      <c r="A387" s="4" t="s">
        <v>1231</v>
      </c>
      <c r="B387" s="2" t="s">
        <v>1232</v>
      </c>
      <c r="C387" s="2" t="s">
        <v>1281</v>
      </c>
      <c r="D387" s="2" t="s">
        <v>1282</v>
      </c>
      <c r="F387" s="2" t="s">
        <v>1941</v>
      </c>
      <c r="G387" s="4" t="s">
        <v>16321</v>
      </c>
      <c r="H387" s="2" t="s">
        <v>17145</v>
      </c>
      <c r="I387" s="4"/>
      <c r="J387" s="11" t="s">
        <v>4639</v>
      </c>
      <c r="K387" s="11" t="s">
        <v>5515</v>
      </c>
      <c r="L387" s="4"/>
      <c r="M387" s="2" t="s">
        <v>1257</v>
      </c>
      <c r="N387" s="2" t="s">
        <v>1258</v>
      </c>
      <c r="O387" s="12">
        <v>1</v>
      </c>
    </row>
    <row r="388" spans="1:15" ht="12" customHeight="1" x14ac:dyDescent="0.45">
      <c r="A388" s="4" t="s">
        <v>1575</v>
      </c>
      <c r="B388" s="2" t="s">
        <v>1576</v>
      </c>
      <c r="C388" s="2" t="s">
        <v>1568</v>
      </c>
      <c r="F388" s="2" t="s">
        <v>1942</v>
      </c>
      <c r="G388" s="4" t="s">
        <v>16319</v>
      </c>
      <c r="H388" s="2" t="s">
        <v>17145</v>
      </c>
      <c r="I388" s="4"/>
      <c r="J388" s="11" t="s">
        <v>4639</v>
      </c>
      <c r="K388" s="11" t="s">
        <v>5515</v>
      </c>
      <c r="L388" s="4"/>
      <c r="M388" t="s">
        <v>19529</v>
      </c>
      <c r="N388" t="s">
        <v>19528</v>
      </c>
      <c r="O388" s="12">
        <v>1</v>
      </c>
    </row>
    <row r="389" spans="1:15" ht="12" customHeight="1" x14ac:dyDescent="0.45">
      <c r="A389" s="4" t="s">
        <v>1577</v>
      </c>
      <c r="B389" s="2" t="s">
        <v>1578</v>
      </c>
      <c r="C389" s="2" t="s">
        <v>2156</v>
      </c>
      <c r="F389" s="2" t="s">
        <v>1943</v>
      </c>
      <c r="G389" s="4" t="s">
        <v>16319</v>
      </c>
      <c r="H389" s="2" t="s">
        <v>17145</v>
      </c>
      <c r="I389" s="4"/>
      <c r="J389" s="11" t="s">
        <v>4639</v>
      </c>
      <c r="K389" s="11" t="s">
        <v>5515</v>
      </c>
      <c r="L389" s="4"/>
      <c r="M389" s="2" t="s">
        <v>1579</v>
      </c>
      <c r="N389" s="2" t="s">
        <v>1580</v>
      </c>
      <c r="O389" s="12">
        <v>1</v>
      </c>
    </row>
    <row r="390" spans="1:15" ht="12" customHeight="1" x14ac:dyDescent="0.45">
      <c r="A390" s="2" t="s">
        <v>6815</v>
      </c>
      <c r="B390" s="2" t="s">
        <v>6816</v>
      </c>
      <c r="C390" s="2" t="s">
        <v>7056</v>
      </c>
      <c r="F390" s="2" t="s">
        <v>6817</v>
      </c>
      <c r="G390" s="2" t="s">
        <v>16320</v>
      </c>
      <c r="H390" s="2" t="s">
        <v>17145</v>
      </c>
      <c r="J390" s="2" t="s">
        <v>4639</v>
      </c>
      <c r="K390" s="2" t="s">
        <v>5515</v>
      </c>
      <c r="M390" s="2" t="s">
        <v>6818</v>
      </c>
      <c r="N390" s="2" t="s">
        <v>6819</v>
      </c>
      <c r="O390" s="10">
        <v>2</v>
      </c>
    </row>
    <row r="391" spans="1:15" ht="12" customHeight="1" x14ac:dyDescent="0.45">
      <c r="A391" s="4" t="s">
        <v>2366</v>
      </c>
      <c r="B391" s="2" t="s">
        <v>2367</v>
      </c>
      <c r="C391" s="2" t="s">
        <v>6234</v>
      </c>
      <c r="D391" s="2" t="s">
        <v>2197</v>
      </c>
      <c r="E391" s="2" t="s">
        <v>2198</v>
      </c>
      <c r="F391" s="2" t="s">
        <v>2199</v>
      </c>
      <c r="G391" s="4" t="s">
        <v>16322</v>
      </c>
      <c r="H391" s="2" t="s">
        <v>17145</v>
      </c>
      <c r="I391" s="4"/>
      <c r="J391" s="11" t="s">
        <v>4639</v>
      </c>
      <c r="K391" s="11" t="s">
        <v>5515</v>
      </c>
      <c r="L391" s="4"/>
      <c r="M391" s="2" t="s">
        <v>2200</v>
      </c>
      <c r="N391" s="2" t="s">
        <v>2201</v>
      </c>
      <c r="O391" s="12">
        <v>3</v>
      </c>
    </row>
    <row r="392" spans="1:15" ht="12" customHeight="1" x14ac:dyDescent="0.45">
      <c r="A392" s="4" t="s">
        <v>214</v>
      </c>
      <c r="B392" s="2" t="s">
        <v>215</v>
      </c>
      <c r="C392" s="2" t="s">
        <v>296</v>
      </c>
      <c r="D392" s="2" t="s">
        <v>216</v>
      </c>
      <c r="F392" s="2" t="s">
        <v>1944</v>
      </c>
      <c r="G392" s="4" t="s">
        <v>16320</v>
      </c>
      <c r="H392" s="2" t="s">
        <v>17145</v>
      </c>
      <c r="I392" s="4"/>
      <c r="J392" s="11" t="s">
        <v>4639</v>
      </c>
      <c r="K392" s="11" t="s">
        <v>5515</v>
      </c>
      <c r="L392" s="4"/>
      <c r="M392" s="2" t="s">
        <v>426</v>
      </c>
      <c r="N392" s="2" t="s">
        <v>427</v>
      </c>
      <c r="O392" s="12">
        <v>2</v>
      </c>
    </row>
    <row r="393" spans="1:15" ht="12" customHeight="1" x14ac:dyDescent="0.45">
      <c r="A393" s="2" t="s">
        <v>6999</v>
      </c>
      <c r="B393" s="2" t="s">
        <v>7000</v>
      </c>
      <c r="C393" s="2" t="s">
        <v>7001</v>
      </c>
      <c r="F393" s="2" t="s">
        <v>7002</v>
      </c>
      <c r="G393" s="2" t="s">
        <v>16321</v>
      </c>
      <c r="H393" s="2" t="s">
        <v>17145</v>
      </c>
      <c r="J393" s="2" t="s">
        <v>4786</v>
      </c>
      <c r="K393" s="2" t="s">
        <v>5515</v>
      </c>
      <c r="M393" s="2" t="s">
        <v>7003</v>
      </c>
      <c r="N393" s="2" t="s">
        <v>7004</v>
      </c>
      <c r="O393" s="10">
        <v>2</v>
      </c>
    </row>
    <row r="394" spans="1:15" ht="12" customHeight="1" x14ac:dyDescent="0.45">
      <c r="A394" s="2" t="s">
        <v>8830</v>
      </c>
      <c r="B394" s="2" t="s">
        <v>8831</v>
      </c>
      <c r="F394" s="2" t="s">
        <v>8832</v>
      </c>
      <c r="G394" s="2" t="s">
        <v>16319</v>
      </c>
      <c r="H394" s="2" t="s">
        <v>17145</v>
      </c>
      <c r="J394" s="2" t="s">
        <v>4639</v>
      </c>
      <c r="K394" s="2" t="s">
        <v>5778</v>
      </c>
      <c r="M394" s="2" t="s">
        <v>20093</v>
      </c>
      <c r="N394" s="2" t="s">
        <v>8833</v>
      </c>
      <c r="O394" s="10">
        <v>1</v>
      </c>
    </row>
    <row r="395" spans="1:15" ht="12" customHeight="1" x14ac:dyDescent="0.45">
      <c r="A395" s="4" t="s">
        <v>18624</v>
      </c>
      <c r="B395" s="2" t="s">
        <v>913</v>
      </c>
      <c r="F395" s="2" t="s">
        <v>1945</v>
      </c>
      <c r="G395" s="4" t="s">
        <v>16321</v>
      </c>
      <c r="H395" s="2" t="s">
        <v>17145</v>
      </c>
      <c r="I395" s="18" t="s">
        <v>18558</v>
      </c>
      <c r="J395" s="11" t="s">
        <v>4786</v>
      </c>
      <c r="K395" s="11" t="s">
        <v>5778</v>
      </c>
      <c r="L395" s="4"/>
      <c r="M395" s="2" t="s">
        <v>18625</v>
      </c>
      <c r="N395" s="2" t="s">
        <v>18626</v>
      </c>
      <c r="O395" s="12">
        <v>1</v>
      </c>
    </row>
    <row r="396" spans="1:15" ht="12" customHeight="1" x14ac:dyDescent="0.45">
      <c r="A396" s="4" t="s">
        <v>4885</v>
      </c>
      <c r="B396" s="2" t="s">
        <v>4886</v>
      </c>
      <c r="F396" s="2" t="s">
        <v>4887</v>
      </c>
      <c r="G396" s="4" t="s">
        <v>16319</v>
      </c>
      <c r="H396" s="2" t="s">
        <v>17145</v>
      </c>
      <c r="I396" s="4"/>
      <c r="J396" s="11" t="s">
        <v>4639</v>
      </c>
      <c r="K396" s="11" t="s">
        <v>5779</v>
      </c>
      <c r="L396" s="4"/>
      <c r="M396" s="2" t="s">
        <v>4888</v>
      </c>
      <c r="N396" s="2" t="s">
        <v>4889</v>
      </c>
      <c r="O396" s="12">
        <v>1</v>
      </c>
    </row>
    <row r="397" spans="1:15" ht="12" customHeight="1" x14ac:dyDescent="0.45">
      <c r="A397" s="4" t="s">
        <v>1090</v>
      </c>
      <c r="B397" s="2" t="s">
        <v>1091</v>
      </c>
      <c r="C397" s="2" t="s">
        <v>1092</v>
      </c>
      <c r="F397" s="2" t="s">
        <v>1946</v>
      </c>
      <c r="G397" s="4" t="s">
        <v>16319</v>
      </c>
      <c r="H397" s="2" t="s">
        <v>17145</v>
      </c>
      <c r="I397" s="4"/>
      <c r="J397" s="11" t="s">
        <v>4639</v>
      </c>
      <c r="K397" s="11" t="s">
        <v>5780</v>
      </c>
      <c r="L397" s="4"/>
      <c r="M397" s="2" t="s">
        <v>1144</v>
      </c>
      <c r="N397" s="2" t="s">
        <v>1261</v>
      </c>
      <c r="O397" s="12">
        <v>1</v>
      </c>
    </row>
    <row r="398" spans="1:15" ht="12" customHeight="1" x14ac:dyDescent="0.45">
      <c r="A398" s="2" t="s">
        <v>4890</v>
      </c>
      <c r="B398" s="2" t="s">
        <v>4891</v>
      </c>
      <c r="C398" s="2" t="s">
        <v>5291</v>
      </c>
      <c r="F398" s="2" t="s">
        <v>8834</v>
      </c>
      <c r="G398" s="2" t="s">
        <v>16319</v>
      </c>
      <c r="H398" s="2" t="s">
        <v>17145</v>
      </c>
      <c r="I398" s="2" t="s">
        <v>8835</v>
      </c>
      <c r="J398" s="2" t="s">
        <v>4786</v>
      </c>
      <c r="K398" s="2" t="s">
        <v>3270</v>
      </c>
      <c r="M398" s="2" t="s">
        <v>8836</v>
      </c>
      <c r="N398" s="2" t="s">
        <v>8837</v>
      </c>
      <c r="O398" s="10">
        <v>1</v>
      </c>
    </row>
    <row r="399" spans="1:15" ht="12" customHeight="1" x14ac:dyDescent="0.45">
      <c r="A399" s="4" t="s">
        <v>1045</v>
      </c>
      <c r="B399" s="2" t="s">
        <v>1046</v>
      </c>
      <c r="C399" s="2" t="s">
        <v>3660</v>
      </c>
      <c r="D399" s="2" t="s">
        <v>3661</v>
      </c>
      <c r="F399" s="2" t="s">
        <v>1947</v>
      </c>
      <c r="G399" s="4" t="s">
        <v>16320</v>
      </c>
      <c r="H399" s="2" t="s">
        <v>17145</v>
      </c>
      <c r="I399" s="4"/>
      <c r="J399" s="11" t="s">
        <v>4639</v>
      </c>
      <c r="K399" s="11" t="s">
        <v>5781</v>
      </c>
      <c r="L399" s="4"/>
      <c r="M399" s="2" t="s">
        <v>1107</v>
      </c>
      <c r="N399" s="2" t="s">
        <v>1108</v>
      </c>
      <c r="O399" s="12">
        <v>2</v>
      </c>
    </row>
    <row r="400" spans="1:15" ht="12" customHeight="1" x14ac:dyDescent="0.45">
      <c r="A400" s="4" t="s">
        <v>4892</v>
      </c>
      <c r="B400" s="2" t="s">
        <v>4836</v>
      </c>
      <c r="F400" s="2" t="s">
        <v>4893</v>
      </c>
      <c r="G400" s="4" t="s">
        <v>16319</v>
      </c>
      <c r="H400" s="2" t="s">
        <v>17145</v>
      </c>
      <c r="I400" s="4"/>
      <c r="J400" s="11" t="s">
        <v>4639</v>
      </c>
      <c r="K400" s="11" t="s">
        <v>5782</v>
      </c>
      <c r="L400" s="4"/>
      <c r="M400" s="2" t="s">
        <v>4894</v>
      </c>
      <c r="N400" s="2" t="s">
        <v>4895</v>
      </c>
      <c r="O400" s="12">
        <v>1</v>
      </c>
    </row>
    <row r="401" spans="1:15" ht="12" customHeight="1" x14ac:dyDescent="0.45">
      <c r="A401" s="4" t="s">
        <v>2858</v>
      </c>
      <c r="B401" s="2" t="s">
        <v>2859</v>
      </c>
      <c r="C401" s="2" t="s">
        <v>2860</v>
      </c>
      <c r="D401" s="2" t="s">
        <v>2861</v>
      </c>
      <c r="E401" s="2" t="s">
        <v>6682</v>
      </c>
      <c r="F401" s="2" t="s">
        <v>2862</v>
      </c>
      <c r="G401" s="4" t="s">
        <v>16320</v>
      </c>
      <c r="H401" s="2" t="s">
        <v>17145</v>
      </c>
      <c r="I401" s="4"/>
      <c r="J401" s="11" t="s">
        <v>4639</v>
      </c>
      <c r="K401" s="11" t="s">
        <v>5783</v>
      </c>
      <c r="L401" s="4"/>
      <c r="M401" s="2" t="s">
        <v>6734</v>
      </c>
      <c r="N401" s="2" t="s">
        <v>6735</v>
      </c>
      <c r="O401" s="12">
        <v>2</v>
      </c>
    </row>
    <row r="402" spans="1:15" ht="12" customHeight="1" x14ac:dyDescent="0.45">
      <c r="A402" s="2" t="s">
        <v>19534</v>
      </c>
      <c r="B402" s="2" t="s">
        <v>16383</v>
      </c>
      <c r="C402" s="2" t="s">
        <v>16384</v>
      </c>
      <c r="D402" s="2" t="s">
        <v>16651</v>
      </c>
      <c r="E402" s="2" t="s">
        <v>16385</v>
      </c>
      <c r="F402" s="2" t="s">
        <v>16386</v>
      </c>
      <c r="G402" s="2" t="s">
        <v>16320</v>
      </c>
      <c r="H402" s="2" t="s">
        <v>17145</v>
      </c>
      <c r="J402" s="2" t="s">
        <v>4639</v>
      </c>
      <c r="K402" s="2" t="s">
        <v>16387</v>
      </c>
      <c r="L402" s="2" t="s">
        <v>6282</v>
      </c>
      <c r="M402" t="s">
        <v>19578</v>
      </c>
      <c r="N402" t="s">
        <v>19535</v>
      </c>
      <c r="O402" s="10">
        <v>3</v>
      </c>
    </row>
    <row r="403" spans="1:15" ht="12" customHeight="1" x14ac:dyDescent="0.45">
      <c r="A403" s="4" t="s">
        <v>5473</v>
      </c>
      <c r="B403" s="11" t="s">
        <v>5565</v>
      </c>
      <c r="F403" s="11" t="s">
        <v>5972</v>
      </c>
      <c r="G403" s="4" t="s">
        <v>16319</v>
      </c>
      <c r="H403" s="2" t="s">
        <v>17145</v>
      </c>
      <c r="I403" s="4"/>
      <c r="J403" s="11" t="s">
        <v>6728</v>
      </c>
      <c r="K403" s="11" t="s">
        <v>5516</v>
      </c>
      <c r="L403" s="4"/>
      <c r="M403" s="2" t="s">
        <v>5619</v>
      </c>
      <c r="N403" s="2" t="s">
        <v>5620</v>
      </c>
      <c r="O403" s="12">
        <v>1</v>
      </c>
    </row>
    <row r="404" spans="1:15" ht="12" customHeight="1" x14ac:dyDescent="0.45">
      <c r="A404" s="4" t="s">
        <v>4896</v>
      </c>
      <c r="B404" s="2" t="s">
        <v>4897</v>
      </c>
      <c r="F404" s="2" t="s">
        <v>4898</v>
      </c>
      <c r="G404" s="4" t="s">
        <v>16323</v>
      </c>
      <c r="H404" s="2" t="s">
        <v>17145</v>
      </c>
      <c r="I404" s="4"/>
      <c r="J404" s="11" t="s">
        <v>4786</v>
      </c>
      <c r="K404" s="11" t="s">
        <v>5516</v>
      </c>
      <c r="L404" s="4"/>
      <c r="M404" s="2" t="s">
        <v>4899</v>
      </c>
      <c r="N404" s="2" t="s">
        <v>4900</v>
      </c>
      <c r="O404" s="12">
        <v>1</v>
      </c>
    </row>
    <row r="405" spans="1:15" ht="12" customHeight="1" x14ac:dyDescent="0.45">
      <c r="A405" s="4" t="s">
        <v>4901</v>
      </c>
      <c r="B405" s="11" t="s">
        <v>4902</v>
      </c>
      <c r="C405" s="2" t="s">
        <v>5938</v>
      </c>
      <c r="F405" s="11" t="s">
        <v>4903</v>
      </c>
      <c r="G405" s="4" t="s">
        <v>16319</v>
      </c>
      <c r="H405" s="2" t="s">
        <v>17145</v>
      </c>
      <c r="I405" s="4"/>
      <c r="J405" s="11" t="s">
        <v>4786</v>
      </c>
      <c r="K405" s="11" t="s">
        <v>5517</v>
      </c>
      <c r="L405" s="4"/>
      <c r="M405" s="2" t="s">
        <v>20094</v>
      </c>
      <c r="N405" s="2" t="s">
        <v>5621</v>
      </c>
      <c r="O405" s="12">
        <v>1</v>
      </c>
    </row>
    <row r="406" spans="1:15" ht="12" customHeight="1" x14ac:dyDescent="0.45">
      <c r="A406" s="4" t="s">
        <v>4904</v>
      </c>
      <c r="B406" s="11" t="s">
        <v>4905</v>
      </c>
      <c r="C406" s="2" t="s">
        <v>5939</v>
      </c>
      <c r="F406" s="11" t="s">
        <v>4906</v>
      </c>
      <c r="G406" s="4" t="s">
        <v>16319</v>
      </c>
      <c r="H406" s="2" t="s">
        <v>17145</v>
      </c>
      <c r="I406" s="4"/>
      <c r="J406" s="11" t="s">
        <v>4639</v>
      </c>
      <c r="K406" s="11" t="s">
        <v>5518</v>
      </c>
      <c r="L406" s="4"/>
      <c r="M406" s="2" t="s">
        <v>5622</v>
      </c>
      <c r="N406" s="2" t="s">
        <v>5623</v>
      </c>
      <c r="O406" s="12">
        <v>1</v>
      </c>
    </row>
    <row r="407" spans="1:15" ht="12" customHeight="1" x14ac:dyDescent="0.45">
      <c r="A407" s="4" t="s">
        <v>4907</v>
      </c>
      <c r="B407" s="2" t="s">
        <v>4908</v>
      </c>
      <c r="F407" s="2" t="s">
        <v>4909</v>
      </c>
      <c r="G407" s="4" t="s">
        <v>16319</v>
      </c>
      <c r="H407" s="2" t="s">
        <v>17145</v>
      </c>
      <c r="I407" s="4"/>
      <c r="J407" s="11" t="s">
        <v>6728</v>
      </c>
      <c r="K407" s="11" t="s">
        <v>5784</v>
      </c>
      <c r="L407" s="4"/>
      <c r="M407" s="2" t="s">
        <v>4910</v>
      </c>
      <c r="N407" s="2" t="s">
        <v>4911</v>
      </c>
      <c r="O407" s="12">
        <v>1</v>
      </c>
    </row>
    <row r="408" spans="1:15" ht="12" customHeight="1" x14ac:dyDescent="0.45">
      <c r="A408" s="4" t="s">
        <v>3805</v>
      </c>
      <c r="B408" s="2" t="s">
        <v>3812</v>
      </c>
      <c r="C408" s="2" t="s">
        <v>3806</v>
      </c>
      <c r="D408" s="2" t="s">
        <v>5332</v>
      </c>
      <c r="F408" s="2" t="s">
        <v>3807</v>
      </c>
      <c r="G408" s="4" t="s">
        <v>16320</v>
      </c>
      <c r="H408" s="2" t="s">
        <v>17145</v>
      </c>
      <c r="I408" s="4"/>
      <c r="J408" s="11" t="s">
        <v>4639</v>
      </c>
      <c r="K408" s="11" t="s">
        <v>5785</v>
      </c>
      <c r="L408" s="4"/>
      <c r="M408" s="2" t="s">
        <v>3808</v>
      </c>
      <c r="N408" s="2" t="s">
        <v>3809</v>
      </c>
      <c r="O408" s="12">
        <v>2</v>
      </c>
    </row>
    <row r="409" spans="1:15" ht="12" customHeight="1" x14ac:dyDescent="0.45">
      <c r="A409" s="2" t="s">
        <v>8838</v>
      </c>
      <c r="B409" s="2" t="s">
        <v>8839</v>
      </c>
      <c r="F409" s="2" t="s">
        <v>8840</v>
      </c>
      <c r="G409" s="2" t="s">
        <v>16323</v>
      </c>
      <c r="H409" s="2" t="s">
        <v>17145</v>
      </c>
      <c r="J409" s="2" t="s">
        <v>4639</v>
      </c>
      <c r="K409" s="2" t="s">
        <v>8841</v>
      </c>
      <c r="M409" s="2" t="s">
        <v>8842</v>
      </c>
      <c r="N409" s="2" t="s">
        <v>8843</v>
      </c>
      <c r="O409" s="10">
        <v>1</v>
      </c>
    </row>
    <row r="410" spans="1:15" ht="12" customHeight="1" x14ac:dyDescent="0.45">
      <c r="A410" s="2" t="s">
        <v>8844</v>
      </c>
      <c r="B410" s="2" t="s">
        <v>8501</v>
      </c>
      <c r="C410" s="2" t="s">
        <v>8845</v>
      </c>
      <c r="F410" s="2" t="s">
        <v>8846</v>
      </c>
      <c r="G410" s="2" t="s">
        <v>16319</v>
      </c>
      <c r="H410" s="2" t="s">
        <v>17145</v>
      </c>
      <c r="J410" s="2" t="s">
        <v>4639</v>
      </c>
      <c r="K410" s="2" t="s">
        <v>8847</v>
      </c>
      <c r="M410" s="2" t="s">
        <v>20095</v>
      </c>
      <c r="N410" s="2" t="s">
        <v>8848</v>
      </c>
      <c r="O410" s="10">
        <v>2</v>
      </c>
    </row>
    <row r="411" spans="1:15" ht="12" customHeight="1" x14ac:dyDescent="0.45">
      <c r="A411" s="2" t="s">
        <v>20828</v>
      </c>
      <c r="B411" s="2" t="s">
        <v>20829</v>
      </c>
      <c r="F411" s="2" t="s">
        <v>18505</v>
      </c>
      <c r="G411" s="2" t="s">
        <v>16319</v>
      </c>
      <c r="H411" s="13" t="s">
        <v>18530</v>
      </c>
      <c r="M411" s="2" t="s">
        <v>18506</v>
      </c>
      <c r="N411" s="2" t="s">
        <v>18507</v>
      </c>
      <c r="O411" s="2">
        <v>1</v>
      </c>
    </row>
    <row r="412" spans="1:15" ht="12" customHeight="1" x14ac:dyDescent="0.45">
      <c r="A412" s="4" t="s">
        <v>3740</v>
      </c>
      <c r="B412" s="2" t="s">
        <v>3741</v>
      </c>
      <c r="C412" s="2" t="s">
        <v>3742</v>
      </c>
      <c r="D412" s="2" t="s">
        <v>3743</v>
      </c>
      <c r="F412" s="2" t="s">
        <v>3744</v>
      </c>
      <c r="G412" s="4" t="s">
        <v>16319</v>
      </c>
      <c r="H412" s="2" t="s">
        <v>17145</v>
      </c>
      <c r="I412" s="4"/>
      <c r="J412" s="11" t="s">
        <v>4786</v>
      </c>
      <c r="K412" s="11" t="s">
        <v>5786</v>
      </c>
      <c r="L412" s="4"/>
      <c r="M412" s="2" t="s">
        <v>3745</v>
      </c>
      <c r="N412" s="2" t="s">
        <v>3746</v>
      </c>
      <c r="O412" s="12">
        <v>1</v>
      </c>
    </row>
    <row r="413" spans="1:15" ht="12" customHeight="1" x14ac:dyDescent="0.45">
      <c r="A413" s="4" t="s">
        <v>4912</v>
      </c>
      <c r="B413" s="2" t="s">
        <v>4913</v>
      </c>
      <c r="F413" s="2" t="s">
        <v>4914</v>
      </c>
      <c r="G413" s="4" t="s">
        <v>16323</v>
      </c>
      <c r="H413" s="2" t="s">
        <v>17145</v>
      </c>
      <c r="I413" s="4"/>
      <c r="J413" s="11" t="s">
        <v>6728</v>
      </c>
      <c r="K413" s="11" t="s">
        <v>5787</v>
      </c>
      <c r="L413" s="4"/>
      <c r="M413" s="2" t="s">
        <v>4915</v>
      </c>
      <c r="N413" s="2" t="s">
        <v>4916</v>
      </c>
      <c r="O413" s="12">
        <v>1</v>
      </c>
    </row>
    <row r="414" spans="1:15" ht="12" customHeight="1" x14ac:dyDescent="0.45">
      <c r="A414" s="4" t="s">
        <v>645</v>
      </c>
      <c r="B414" s="2" t="s">
        <v>503</v>
      </c>
      <c r="C414" s="2" t="s">
        <v>504</v>
      </c>
      <c r="F414" s="2" t="s">
        <v>1954</v>
      </c>
      <c r="G414" s="4" t="s">
        <v>16319</v>
      </c>
      <c r="H414" s="2" t="s">
        <v>17145</v>
      </c>
      <c r="I414" s="4"/>
      <c r="J414" s="11" t="s">
        <v>4639</v>
      </c>
      <c r="K414" s="11" t="s">
        <v>3288</v>
      </c>
      <c r="L414" s="4"/>
      <c r="M414" s="2" t="s">
        <v>542</v>
      </c>
      <c r="N414" s="2" t="s">
        <v>543</v>
      </c>
      <c r="O414" s="12">
        <v>1</v>
      </c>
    </row>
    <row r="415" spans="1:15" ht="12" customHeight="1" x14ac:dyDescent="0.45">
      <c r="A415" s="2" t="s">
        <v>8849</v>
      </c>
      <c r="B415" s="2" t="s">
        <v>8850</v>
      </c>
      <c r="F415" s="2" t="s">
        <v>8851</v>
      </c>
      <c r="G415" s="2" t="s">
        <v>16319</v>
      </c>
      <c r="H415" s="2" t="s">
        <v>17145</v>
      </c>
      <c r="J415" s="2" t="s">
        <v>4639</v>
      </c>
      <c r="K415" s="2" t="s">
        <v>8852</v>
      </c>
      <c r="M415" s="2" t="s">
        <v>8853</v>
      </c>
      <c r="N415" s="2" t="s">
        <v>8854</v>
      </c>
      <c r="O415" s="10">
        <v>1</v>
      </c>
    </row>
    <row r="416" spans="1:15" ht="12" customHeight="1" x14ac:dyDescent="0.45">
      <c r="A416" s="4" t="s">
        <v>4917</v>
      </c>
      <c r="B416" s="11" t="s">
        <v>4918</v>
      </c>
      <c r="C416" s="2" t="s">
        <v>5940</v>
      </c>
      <c r="F416" s="11" t="s">
        <v>4919</v>
      </c>
      <c r="G416" s="4" t="s">
        <v>16319</v>
      </c>
      <c r="H416" s="2" t="s">
        <v>17145</v>
      </c>
      <c r="I416" s="4"/>
      <c r="J416" s="11" t="s">
        <v>4639</v>
      </c>
      <c r="K416" s="11" t="s">
        <v>5519</v>
      </c>
      <c r="L416" s="4"/>
      <c r="M416" s="2" t="s">
        <v>20096</v>
      </c>
      <c r="N416" s="2" t="s">
        <v>5624</v>
      </c>
      <c r="O416" s="12">
        <v>1</v>
      </c>
    </row>
    <row r="417" spans="1:16" ht="12" customHeight="1" x14ac:dyDescent="0.45">
      <c r="A417" s="4" t="s">
        <v>17148</v>
      </c>
      <c r="B417" s="2" t="s">
        <v>1729</v>
      </c>
      <c r="C417" s="2" t="s">
        <v>1730</v>
      </c>
      <c r="D417" s="2" t="s">
        <v>1731</v>
      </c>
      <c r="F417" s="2" t="s">
        <v>2096</v>
      </c>
      <c r="G417" s="4" t="s">
        <v>16319</v>
      </c>
      <c r="H417" s="2" t="s">
        <v>17145</v>
      </c>
      <c r="I417" s="4"/>
      <c r="J417" s="11" t="s">
        <v>4786</v>
      </c>
      <c r="K417" s="11" t="s">
        <v>5519</v>
      </c>
      <c r="L417" s="4"/>
      <c r="M417" s="2" t="s">
        <v>1732</v>
      </c>
      <c r="N417" s="2" t="s">
        <v>1733</v>
      </c>
      <c r="O417" s="12">
        <v>2</v>
      </c>
    </row>
    <row r="418" spans="1:16" ht="12" customHeight="1" x14ac:dyDescent="0.45">
      <c r="A418" s="2" t="s">
        <v>4920</v>
      </c>
      <c r="B418" s="2" t="s">
        <v>4921</v>
      </c>
      <c r="C418" s="2" t="s">
        <v>5289</v>
      </c>
      <c r="F418" s="2" t="s">
        <v>8855</v>
      </c>
      <c r="G418" s="2" t="s">
        <v>16319</v>
      </c>
      <c r="H418" s="2" t="s">
        <v>17145</v>
      </c>
      <c r="I418" s="2" t="s">
        <v>6691</v>
      </c>
      <c r="J418" s="2" t="s">
        <v>4639</v>
      </c>
      <c r="K418" s="2" t="s">
        <v>5520</v>
      </c>
      <c r="M418" t="s">
        <v>19501</v>
      </c>
      <c r="N418" t="s">
        <v>19500</v>
      </c>
      <c r="O418" s="10">
        <v>1</v>
      </c>
    </row>
    <row r="419" spans="1:16" ht="12" customHeight="1" x14ac:dyDescent="0.45">
      <c r="A419" s="1" t="s">
        <v>17699</v>
      </c>
      <c r="B419" s="1" t="s">
        <v>17741</v>
      </c>
      <c r="C419" s="1" t="s">
        <v>17782</v>
      </c>
      <c r="D419" s="1" t="s">
        <v>17742</v>
      </c>
      <c r="E419" s="1" t="s">
        <v>17743</v>
      </c>
      <c r="F419" s="1" t="s">
        <v>18156</v>
      </c>
      <c r="G419" s="1" t="s">
        <v>16320</v>
      </c>
      <c r="H419" s="1" t="s">
        <v>17145</v>
      </c>
      <c r="I419" s="1"/>
      <c r="J419" s="1" t="s">
        <v>4639</v>
      </c>
      <c r="K419" s="1" t="s">
        <v>17744</v>
      </c>
      <c r="L419" s="1" t="s">
        <v>6400</v>
      </c>
      <c r="M419" s="1" t="s">
        <v>17745</v>
      </c>
      <c r="N419" s="1" t="s">
        <v>17746</v>
      </c>
      <c r="O419" s="1">
        <v>4</v>
      </c>
      <c r="P419" s="1"/>
    </row>
    <row r="420" spans="1:16" ht="12" customHeight="1" x14ac:dyDescent="0.45">
      <c r="A420" s="2" t="s">
        <v>8856</v>
      </c>
      <c r="B420" s="2" t="s">
        <v>8857</v>
      </c>
      <c r="C420" s="2" t="s">
        <v>304</v>
      </c>
      <c r="D420" s="2" t="s">
        <v>8858</v>
      </c>
      <c r="F420" s="2" t="s">
        <v>8859</v>
      </c>
      <c r="G420" s="2" t="s">
        <v>16323</v>
      </c>
      <c r="H420" s="2" t="s">
        <v>17145</v>
      </c>
      <c r="J420" s="2" t="s">
        <v>4639</v>
      </c>
      <c r="K420" s="2" t="s">
        <v>3304</v>
      </c>
      <c r="M420" s="2" t="s">
        <v>8860</v>
      </c>
      <c r="N420" s="2" t="s">
        <v>8861</v>
      </c>
      <c r="O420" s="10">
        <v>1</v>
      </c>
    </row>
    <row r="421" spans="1:16" ht="12" customHeight="1" x14ac:dyDescent="0.45">
      <c r="A421" s="2" t="s">
        <v>8862</v>
      </c>
      <c r="B421" s="2" t="s">
        <v>8863</v>
      </c>
      <c r="F421" s="2" t="s">
        <v>8864</v>
      </c>
      <c r="G421" s="2" t="s">
        <v>16319</v>
      </c>
      <c r="H421" s="2" t="s">
        <v>17145</v>
      </c>
      <c r="J421" s="2" t="s">
        <v>4639</v>
      </c>
      <c r="K421" s="2" t="s">
        <v>8865</v>
      </c>
      <c r="M421" s="2" t="s">
        <v>20097</v>
      </c>
      <c r="N421" s="2" t="s">
        <v>8866</v>
      </c>
      <c r="O421" s="10">
        <v>1</v>
      </c>
    </row>
    <row r="422" spans="1:16" ht="12" customHeight="1" x14ac:dyDescent="0.45">
      <c r="A422" s="4" t="s">
        <v>1194</v>
      </c>
      <c r="B422" s="2" t="s">
        <v>1195</v>
      </c>
      <c r="C422" s="2" t="s">
        <v>2166</v>
      </c>
      <c r="D422" s="2" t="s">
        <v>2167</v>
      </c>
      <c r="E422" s="2" t="s">
        <v>1351</v>
      </c>
      <c r="F422" s="2" t="s">
        <v>5420</v>
      </c>
      <c r="G422" s="4" t="s">
        <v>16320</v>
      </c>
      <c r="H422" s="2" t="s">
        <v>17145</v>
      </c>
      <c r="I422" s="4" t="s">
        <v>6693</v>
      </c>
      <c r="J422" s="11" t="s">
        <v>4639</v>
      </c>
      <c r="K422" s="11" t="s">
        <v>5788</v>
      </c>
      <c r="L422" s="4"/>
      <c r="M422" s="2" t="s">
        <v>4147</v>
      </c>
      <c r="N422" s="2" t="s">
        <v>1244</v>
      </c>
      <c r="O422" s="12">
        <v>2</v>
      </c>
    </row>
    <row r="423" spans="1:16" ht="12" customHeight="1" x14ac:dyDescent="0.45">
      <c r="A423" t="s">
        <v>20190</v>
      </c>
      <c r="B423" s="1" t="s">
        <v>20227</v>
      </c>
      <c r="C423" s="1"/>
      <c r="D423" s="1"/>
      <c r="E423" s="1"/>
      <c r="F423" s="1" t="s">
        <v>20191</v>
      </c>
      <c r="G423" s="1" t="s">
        <v>16319</v>
      </c>
      <c r="H423" s="1" t="s">
        <v>17145</v>
      </c>
      <c r="I423" s="1"/>
      <c r="J423" s="1" t="s">
        <v>4639</v>
      </c>
      <c r="K423" s="1" t="s">
        <v>20228</v>
      </c>
      <c r="L423" s="1" t="s">
        <v>6400</v>
      </c>
      <c r="M423" s="1" t="s">
        <v>20410</v>
      </c>
      <c r="N423" s="1" t="s">
        <v>20411</v>
      </c>
      <c r="O423" s="1">
        <v>1</v>
      </c>
      <c r="P423" s="1" t="s">
        <v>20229</v>
      </c>
    </row>
    <row r="424" spans="1:16" ht="12" customHeight="1" x14ac:dyDescent="0.45">
      <c r="A424" s="4" t="s">
        <v>258</v>
      </c>
      <c r="B424" s="2" t="s">
        <v>259</v>
      </c>
      <c r="C424" s="2" t="s">
        <v>260</v>
      </c>
      <c r="F424" s="2" t="s">
        <v>1958</v>
      </c>
      <c r="G424" s="4" t="s">
        <v>16320</v>
      </c>
      <c r="H424" s="2" t="s">
        <v>17145</v>
      </c>
      <c r="I424" s="4"/>
      <c r="J424" s="11" t="s">
        <v>4639</v>
      </c>
      <c r="K424" s="11" t="s">
        <v>5789</v>
      </c>
      <c r="L424" s="4"/>
      <c r="M424" s="2" t="s">
        <v>396</v>
      </c>
      <c r="N424" s="2" t="s">
        <v>397</v>
      </c>
      <c r="O424" s="12">
        <v>2</v>
      </c>
    </row>
    <row r="425" spans="1:16" ht="12" customHeight="1" x14ac:dyDescent="0.45">
      <c r="A425" s="2" t="s">
        <v>6782</v>
      </c>
      <c r="B425" s="2" t="s">
        <v>6783</v>
      </c>
      <c r="C425" s="2" t="s">
        <v>6831</v>
      </c>
      <c r="F425" s="2" t="s">
        <v>6784</v>
      </c>
      <c r="G425" s="2" t="s">
        <v>16320</v>
      </c>
      <c r="H425" s="2" t="s">
        <v>17145</v>
      </c>
      <c r="J425" s="2" t="s">
        <v>4639</v>
      </c>
      <c r="K425" s="2" t="s">
        <v>6785</v>
      </c>
      <c r="M425" s="2" t="s">
        <v>6786</v>
      </c>
      <c r="N425" s="2" t="s">
        <v>6787</v>
      </c>
      <c r="O425" s="10">
        <v>2</v>
      </c>
    </row>
    <row r="426" spans="1:16" x14ac:dyDescent="0.45">
      <c r="A426" s="2" t="s">
        <v>7073</v>
      </c>
      <c r="B426" s="2" t="s">
        <v>7078</v>
      </c>
      <c r="C426" s="2" t="s">
        <v>7079</v>
      </c>
      <c r="D426" s="2" t="s">
        <v>7080</v>
      </c>
      <c r="E426" s="2" t="s">
        <v>15785</v>
      </c>
      <c r="F426" s="2" t="s">
        <v>7077</v>
      </c>
      <c r="G426" s="2" t="s">
        <v>16321</v>
      </c>
      <c r="H426" s="2" t="s">
        <v>17145</v>
      </c>
      <c r="J426" s="11" t="s">
        <v>4639</v>
      </c>
      <c r="K426" s="11" t="s">
        <v>7076</v>
      </c>
      <c r="M426" s="2" t="s">
        <v>7074</v>
      </c>
      <c r="N426" s="2" t="s">
        <v>7075</v>
      </c>
      <c r="O426" s="10">
        <v>3</v>
      </c>
    </row>
    <row r="427" spans="1:16" x14ac:dyDescent="0.45">
      <c r="A427" s="4" t="s">
        <v>1323</v>
      </c>
      <c r="B427" s="2" t="s">
        <v>4512</v>
      </c>
      <c r="C427" s="2" t="s">
        <v>7081</v>
      </c>
      <c r="F427" s="2" t="s">
        <v>1961</v>
      </c>
      <c r="G427" s="4" t="s">
        <v>16320</v>
      </c>
      <c r="H427" s="2" t="s">
        <v>17791</v>
      </c>
      <c r="I427" s="4"/>
      <c r="J427" s="11" t="s">
        <v>4786</v>
      </c>
      <c r="K427" s="11" t="s">
        <v>5790</v>
      </c>
      <c r="L427" s="4"/>
      <c r="M427" s="2" t="s">
        <v>4513</v>
      </c>
      <c r="N427" s="11" t="s">
        <v>4514</v>
      </c>
      <c r="O427" s="12">
        <v>3</v>
      </c>
    </row>
    <row r="428" spans="1:16" x14ac:dyDescent="0.45">
      <c r="A428" s="2" t="s">
        <v>8867</v>
      </c>
      <c r="B428" s="2" t="s">
        <v>8868</v>
      </c>
      <c r="C428" s="2" t="s">
        <v>8869</v>
      </c>
      <c r="F428" s="2" t="s">
        <v>8870</v>
      </c>
      <c r="G428" s="2" t="s">
        <v>16319</v>
      </c>
      <c r="H428" s="2" t="s">
        <v>17145</v>
      </c>
      <c r="J428" s="2" t="s">
        <v>4639</v>
      </c>
      <c r="K428" s="2" t="s">
        <v>8871</v>
      </c>
      <c r="M428" s="2" t="s">
        <v>8872</v>
      </c>
      <c r="N428" s="2" t="s">
        <v>8873</v>
      </c>
      <c r="O428" s="10">
        <v>1</v>
      </c>
    </row>
    <row r="429" spans="1:16" x14ac:dyDescent="0.45">
      <c r="A429" s="4" t="s">
        <v>4922</v>
      </c>
      <c r="B429" s="2" t="s">
        <v>4923</v>
      </c>
      <c r="C429" s="2" t="s">
        <v>6226</v>
      </c>
      <c r="F429" s="2" t="s">
        <v>4924</v>
      </c>
      <c r="G429" s="4" t="s">
        <v>16323</v>
      </c>
      <c r="H429" s="2" t="s">
        <v>17145</v>
      </c>
      <c r="I429" s="4"/>
      <c r="J429" s="11" t="s">
        <v>4639</v>
      </c>
      <c r="K429" s="11" t="s">
        <v>5791</v>
      </c>
      <c r="L429" s="4"/>
      <c r="M429" s="2" t="s">
        <v>4925</v>
      </c>
      <c r="N429" s="2" t="s">
        <v>4926</v>
      </c>
      <c r="O429" s="12">
        <v>1</v>
      </c>
    </row>
    <row r="430" spans="1:16" x14ac:dyDescent="0.45">
      <c r="A430" s="1" t="s">
        <v>18706</v>
      </c>
      <c r="B430" s="1" t="s">
        <v>9254</v>
      </c>
      <c r="C430" s="1" t="s">
        <v>18729</v>
      </c>
      <c r="D430" s="1"/>
      <c r="E430" s="1"/>
      <c r="F430" s="1" t="s">
        <v>18730</v>
      </c>
      <c r="G430" s="1" t="s">
        <v>16320</v>
      </c>
      <c r="H430" s="1" t="s">
        <v>17145</v>
      </c>
      <c r="I430" s="1"/>
      <c r="J430" s="1" t="s">
        <v>4639</v>
      </c>
      <c r="K430" s="1" t="s">
        <v>5791</v>
      </c>
      <c r="L430" s="1"/>
      <c r="M430" s="1" t="s">
        <v>18731</v>
      </c>
      <c r="N430" s="1" t="s">
        <v>18732</v>
      </c>
      <c r="O430" s="1">
        <v>3</v>
      </c>
      <c r="P430" s="1" t="s">
        <v>18733</v>
      </c>
    </row>
    <row r="431" spans="1:16" x14ac:dyDescent="0.45">
      <c r="A431" s="4" t="s">
        <v>4927</v>
      </c>
      <c r="B431" s="2" t="s">
        <v>4928</v>
      </c>
      <c r="C431" s="2" t="s">
        <v>4929</v>
      </c>
      <c r="D431" s="2" t="s">
        <v>4930</v>
      </c>
      <c r="F431" s="2" t="s">
        <v>4931</v>
      </c>
      <c r="G431" s="4" t="s">
        <v>16323</v>
      </c>
      <c r="H431" s="2" t="s">
        <v>17145</v>
      </c>
      <c r="I431" s="4" t="s">
        <v>6691</v>
      </c>
      <c r="J431" s="11" t="s">
        <v>4786</v>
      </c>
      <c r="K431" s="11" t="s">
        <v>5792</v>
      </c>
      <c r="L431" s="4"/>
      <c r="M431" s="2" t="s">
        <v>4932</v>
      </c>
      <c r="N431" s="2" t="s">
        <v>4933</v>
      </c>
      <c r="O431" s="12">
        <v>1</v>
      </c>
    </row>
    <row r="432" spans="1:16" x14ac:dyDescent="0.45">
      <c r="A432" s="4" t="s">
        <v>4934</v>
      </c>
      <c r="B432" s="2" t="s">
        <v>4935</v>
      </c>
      <c r="C432" s="2" t="s">
        <v>5346</v>
      </c>
      <c r="D432" s="2" t="s">
        <v>5347</v>
      </c>
      <c r="E432" s="2" t="s">
        <v>8874</v>
      </c>
      <c r="F432" s="2" t="s">
        <v>4936</v>
      </c>
      <c r="G432" s="4" t="s">
        <v>16323</v>
      </c>
      <c r="H432" s="2" t="s">
        <v>17145</v>
      </c>
      <c r="I432" s="4"/>
      <c r="J432" s="11" t="s">
        <v>6728</v>
      </c>
      <c r="K432" s="11" t="s">
        <v>5793</v>
      </c>
      <c r="L432" s="4"/>
      <c r="M432" s="2" t="s">
        <v>4937</v>
      </c>
      <c r="N432" s="2" t="s">
        <v>4938</v>
      </c>
      <c r="O432" s="12">
        <v>1</v>
      </c>
    </row>
    <row r="433" spans="1:15" x14ac:dyDescent="0.45">
      <c r="A433" s="4" t="s">
        <v>3747</v>
      </c>
      <c r="B433" s="2" t="s">
        <v>3748</v>
      </c>
      <c r="C433" s="2" t="s">
        <v>3749</v>
      </c>
      <c r="D433" s="2" t="s">
        <v>24</v>
      </c>
      <c r="F433" s="2" t="s">
        <v>3750</v>
      </c>
      <c r="G433" s="4" t="s">
        <v>16320</v>
      </c>
      <c r="H433" s="2" t="s">
        <v>17791</v>
      </c>
      <c r="I433" s="4"/>
      <c r="J433" s="11" t="s">
        <v>4786</v>
      </c>
      <c r="K433" s="11" t="s">
        <v>5794</v>
      </c>
      <c r="L433" s="4"/>
      <c r="M433" s="2" t="s">
        <v>3751</v>
      </c>
      <c r="N433" s="2" t="s">
        <v>3752</v>
      </c>
      <c r="O433" s="12">
        <v>2</v>
      </c>
    </row>
    <row r="434" spans="1:15" x14ac:dyDescent="0.45">
      <c r="A434" s="2" t="s">
        <v>8875</v>
      </c>
      <c r="B434" s="2" t="s">
        <v>8876</v>
      </c>
      <c r="C434" s="2" t="s">
        <v>8877</v>
      </c>
      <c r="F434" s="2" t="s">
        <v>8878</v>
      </c>
      <c r="G434" s="2" t="s">
        <v>16323</v>
      </c>
      <c r="H434" s="2" t="s">
        <v>17145</v>
      </c>
      <c r="J434" s="2" t="s">
        <v>4639</v>
      </c>
      <c r="K434" s="2" t="s">
        <v>8879</v>
      </c>
      <c r="M434" s="2" t="s">
        <v>8880</v>
      </c>
      <c r="N434" s="2" t="s">
        <v>8881</v>
      </c>
      <c r="O434" s="10">
        <v>1</v>
      </c>
    </row>
    <row r="435" spans="1:15" x14ac:dyDescent="0.45">
      <c r="A435" s="4" t="s">
        <v>1678</v>
      </c>
      <c r="B435" s="11" t="s">
        <v>1662</v>
      </c>
      <c r="C435" s="11" t="s">
        <v>6681</v>
      </c>
      <c r="D435" s="11" t="s">
        <v>1663</v>
      </c>
      <c r="E435" s="11" t="s">
        <v>6680</v>
      </c>
      <c r="F435" s="2" t="s">
        <v>2084</v>
      </c>
      <c r="G435" s="4" t="s">
        <v>16320</v>
      </c>
      <c r="H435" s="2" t="s">
        <v>17145</v>
      </c>
      <c r="I435" s="4"/>
      <c r="J435" s="11" t="s">
        <v>4639</v>
      </c>
      <c r="K435" s="11" t="s">
        <v>5795</v>
      </c>
      <c r="L435" s="4"/>
      <c r="M435" s="2" t="s">
        <v>1664</v>
      </c>
      <c r="N435" s="11" t="s">
        <v>1665</v>
      </c>
      <c r="O435" s="12">
        <v>2</v>
      </c>
    </row>
    <row r="436" spans="1:15" x14ac:dyDescent="0.45">
      <c r="A436" s="2" t="s">
        <v>8882</v>
      </c>
      <c r="B436" s="2" t="s">
        <v>8883</v>
      </c>
      <c r="C436" s="2" t="s">
        <v>8884</v>
      </c>
      <c r="D436" s="2" t="s">
        <v>8885</v>
      </c>
      <c r="F436" s="2" t="s">
        <v>8886</v>
      </c>
      <c r="G436" s="2" t="s">
        <v>16319</v>
      </c>
      <c r="H436" s="2" t="s">
        <v>17145</v>
      </c>
      <c r="J436" s="2" t="s">
        <v>4639</v>
      </c>
      <c r="K436" s="2" t="s">
        <v>8887</v>
      </c>
      <c r="M436" s="2" t="s">
        <v>8888</v>
      </c>
      <c r="N436" s="2" t="s">
        <v>8889</v>
      </c>
      <c r="O436" s="10">
        <v>2</v>
      </c>
    </row>
    <row r="437" spans="1:15" x14ac:dyDescent="0.45">
      <c r="A437" s="4" t="s">
        <v>4939</v>
      </c>
      <c r="B437" s="2" t="s">
        <v>4940</v>
      </c>
      <c r="F437" s="2" t="s">
        <v>4941</v>
      </c>
      <c r="G437" s="4" t="s">
        <v>16323</v>
      </c>
      <c r="H437" s="2" t="s">
        <v>17145</v>
      </c>
      <c r="I437" s="4"/>
      <c r="J437" s="11" t="s">
        <v>4639</v>
      </c>
      <c r="K437" s="11" t="s">
        <v>5796</v>
      </c>
      <c r="L437" s="4"/>
      <c r="M437" s="2" t="s">
        <v>4942</v>
      </c>
      <c r="N437" s="2" t="s">
        <v>5455</v>
      </c>
      <c r="O437" s="12">
        <v>1</v>
      </c>
    </row>
    <row r="438" spans="1:15" x14ac:dyDescent="0.45">
      <c r="A438" s="4" t="s">
        <v>4943</v>
      </c>
      <c r="B438" s="2" t="s">
        <v>4940</v>
      </c>
      <c r="C438" s="2" t="s">
        <v>4944</v>
      </c>
      <c r="D438" s="2" t="s">
        <v>4945</v>
      </c>
      <c r="E438" s="2" t="s">
        <v>4416</v>
      </c>
      <c r="F438" s="2" t="s">
        <v>16664</v>
      </c>
      <c r="G438" s="4" t="s">
        <v>16319</v>
      </c>
      <c r="H438" s="2" t="s">
        <v>17145</v>
      </c>
      <c r="I438" s="4"/>
      <c r="J438" s="11" t="s">
        <v>4639</v>
      </c>
      <c r="K438" s="11" t="s">
        <v>5796</v>
      </c>
      <c r="L438" s="4"/>
      <c r="M438" s="2" t="s">
        <v>4946</v>
      </c>
      <c r="N438" s="2" t="s">
        <v>5456</v>
      </c>
      <c r="O438" s="12">
        <v>1</v>
      </c>
    </row>
    <row r="439" spans="1:15" ht="17.649999999999999" customHeight="1" x14ac:dyDescent="0.45">
      <c r="A439" s="4" t="s">
        <v>754</v>
      </c>
      <c r="B439" s="2" t="s">
        <v>957</v>
      </c>
      <c r="C439" s="2" t="s">
        <v>1181</v>
      </c>
      <c r="F439" s="2" t="s">
        <v>5423</v>
      </c>
      <c r="G439" s="4" t="s">
        <v>16321</v>
      </c>
      <c r="H439" s="2" t="s">
        <v>17145</v>
      </c>
      <c r="I439" s="4" t="s">
        <v>6700</v>
      </c>
      <c r="J439" s="11" t="s">
        <v>4786</v>
      </c>
      <c r="K439" s="11" t="s">
        <v>5424</v>
      </c>
      <c r="L439" s="4"/>
      <c r="M439" s="2" t="s">
        <v>6879</v>
      </c>
      <c r="N439" s="2" t="s">
        <v>6878</v>
      </c>
      <c r="O439" s="12">
        <v>1</v>
      </c>
    </row>
    <row r="440" spans="1:15" x14ac:dyDescent="0.45">
      <c r="A440" s="2" t="s">
        <v>6619</v>
      </c>
      <c r="B440" s="2" t="s">
        <v>6620</v>
      </c>
      <c r="C440" s="2" t="s">
        <v>6621</v>
      </c>
      <c r="D440" s="2" t="s">
        <v>6622</v>
      </c>
      <c r="E440" s="2" t="s">
        <v>2205</v>
      </c>
      <c r="F440" s="2" t="s">
        <v>6623</v>
      </c>
      <c r="G440" s="2" t="s">
        <v>16320</v>
      </c>
      <c r="H440" s="2" t="s">
        <v>17145</v>
      </c>
      <c r="I440" s="2" t="s">
        <v>6691</v>
      </c>
      <c r="J440" s="2" t="s">
        <v>4639</v>
      </c>
      <c r="K440" s="2" t="s">
        <v>6624</v>
      </c>
      <c r="L440" s="2" t="s">
        <v>5374</v>
      </c>
      <c r="M440" s="2" t="s">
        <v>6625</v>
      </c>
      <c r="N440" s="2" t="s">
        <v>6626</v>
      </c>
      <c r="O440" s="10">
        <v>1</v>
      </c>
    </row>
    <row r="441" spans="1:15" x14ac:dyDescent="0.45">
      <c r="A441" s="2" t="s">
        <v>4947</v>
      </c>
      <c r="B441" s="2" t="s">
        <v>4948</v>
      </c>
      <c r="C441" s="2" t="s">
        <v>8810</v>
      </c>
      <c r="D441" s="2" t="s">
        <v>8890</v>
      </c>
      <c r="F441" s="2" t="s">
        <v>8891</v>
      </c>
      <c r="G441" s="2" t="s">
        <v>16319</v>
      </c>
      <c r="H441" s="2" t="s">
        <v>17145</v>
      </c>
      <c r="I441" s="2" t="s">
        <v>8892</v>
      </c>
      <c r="J441" s="2" t="s">
        <v>4639</v>
      </c>
      <c r="K441" s="2" t="s">
        <v>5521</v>
      </c>
      <c r="M441" s="2" t="s">
        <v>8893</v>
      </c>
      <c r="N441" s="2" t="s">
        <v>8894</v>
      </c>
      <c r="O441" s="10">
        <v>1</v>
      </c>
    </row>
    <row r="442" spans="1:15" x14ac:dyDescent="0.45">
      <c r="A442" s="2" t="s">
        <v>18007</v>
      </c>
      <c r="B442" s="2" t="s">
        <v>18016</v>
      </c>
      <c r="F442" s="2" t="s">
        <v>18040</v>
      </c>
      <c r="G442" s="2" t="s">
        <v>16321</v>
      </c>
      <c r="H442" s="13" t="s">
        <v>18530</v>
      </c>
      <c r="J442" s="2" t="s">
        <v>4639</v>
      </c>
      <c r="K442" s="2" t="s">
        <v>5521</v>
      </c>
      <c r="M442" s="2" t="s">
        <v>17967</v>
      </c>
      <c r="N442" s="2" t="s">
        <v>17968</v>
      </c>
      <c r="O442" s="2">
        <v>2</v>
      </c>
    </row>
    <row r="443" spans="1:15" x14ac:dyDescent="0.45">
      <c r="A443" s="4" t="s">
        <v>1584</v>
      </c>
      <c r="B443" s="2" t="s">
        <v>1585</v>
      </c>
      <c r="F443" s="2" t="s">
        <v>1971</v>
      </c>
      <c r="G443" s="4" t="s">
        <v>16320</v>
      </c>
      <c r="H443" s="2" t="s">
        <v>17145</v>
      </c>
      <c r="I443" s="4"/>
      <c r="J443" s="11" t="s">
        <v>4639</v>
      </c>
      <c r="K443" s="11" t="s">
        <v>5521</v>
      </c>
      <c r="L443" s="4"/>
      <c r="M443" s="2" t="s">
        <v>1586</v>
      </c>
      <c r="N443" s="2" t="s">
        <v>1587</v>
      </c>
      <c r="O443" s="12">
        <v>2</v>
      </c>
    </row>
    <row r="444" spans="1:15" x14ac:dyDescent="0.45">
      <c r="A444" s="4" t="s">
        <v>1588</v>
      </c>
      <c r="B444" s="2" t="s">
        <v>1589</v>
      </c>
      <c r="C444" s="2" t="s">
        <v>2136</v>
      </c>
      <c r="F444" s="2" t="s">
        <v>1972</v>
      </c>
      <c r="G444" s="4" t="s">
        <v>16319</v>
      </c>
      <c r="H444" s="2" t="s">
        <v>17145</v>
      </c>
      <c r="I444" s="4"/>
      <c r="J444" s="11" t="s">
        <v>4639</v>
      </c>
      <c r="K444" s="11" t="s">
        <v>5521</v>
      </c>
      <c r="L444" s="4"/>
      <c r="M444" s="2" t="s">
        <v>1590</v>
      </c>
      <c r="N444" s="2" t="s">
        <v>1591</v>
      </c>
      <c r="O444" s="12">
        <v>1</v>
      </c>
    </row>
    <row r="445" spans="1:15" x14ac:dyDescent="0.45">
      <c r="A445" s="4" t="s">
        <v>2361</v>
      </c>
      <c r="B445" s="2" t="s">
        <v>1190</v>
      </c>
      <c r="C445" s="2" t="s">
        <v>1191</v>
      </c>
      <c r="D445" s="2" t="s">
        <v>1276</v>
      </c>
      <c r="E445" s="2" t="s">
        <v>2362</v>
      </c>
      <c r="F445" s="2" t="s">
        <v>2363</v>
      </c>
      <c r="G445" s="4" t="s">
        <v>16319</v>
      </c>
      <c r="H445" s="2" t="s">
        <v>17145</v>
      </c>
      <c r="I445" s="4"/>
      <c r="J445" s="11" t="s">
        <v>4786</v>
      </c>
      <c r="K445" s="11" t="s">
        <v>5521</v>
      </c>
      <c r="L445" s="4"/>
      <c r="M445" s="2" t="s">
        <v>2364</v>
      </c>
      <c r="N445" s="2" t="s">
        <v>2365</v>
      </c>
      <c r="O445" s="12">
        <v>1</v>
      </c>
    </row>
    <row r="446" spans="1:15" x14ac:dyDescent="0.45">
      <c r="A446" s="2" t="s">
        <v>5474</v>
      </c>
      <c r="B446" s="2" t="s">
        <v>4950</v>
      </c>
      <c r="C446" s="2" t="s">
        <v>5366</v>
      </c>
      <c r="D446" s="2" t="s">
        <v>5217</v>
      </c>
      <c r="F446" s="2" t="s">
        <v>8895</v>
      </c>
      <c r="G446" s="2" t="s">
        <v>16319</v>
      </c>
      <c r="H446" s="2" t="s">
        <v>17145</v>
      </c>
      <c r="I446" s="2" t="s">
        <v>8896</v>
      </c>
      <c r="J446" s="2" t="s">
        <v>4639</v>
      </c>
      <c r="K446" s="2" t="s">
        <v>8897</v>
      </c>
      <c r="M446" s="2" t="s">
        <v>16564</v>
      </c>
      <c r="N446" s="2" t="s">
        <v>16565</v>
      </c>
      <c r="O446" s="10">
        <v>1</v>
      </c>
    </row>
    <row r="447" spans="1:15" x14ac:dyDescent="0.45">
      <c r="A447" s="4" t="s">
        <v>4949</v>
      </c>
      <c r="B447" s="2" t="s">
        <v>4950</v>
      </c>
      <c r="C447" s="2" t="s">
        <v>5366</v>
      </c>
      <c r="D447" s="2" t="s">
        <v>5367</v>
      </c>
      <c r="F447" s="2" t="s">
        <v>4951</v>
      </c>
      <c r="G447" s="4" t="s">
        <v>16319</v>
      </c>
      <c r="H447" s="2" t="s">
        <v>17145</v>
      </c>
      <c r="I447" s="2" t="s">
        <v>8896</v>
      </c>
      <c r="J447" s="11" t="s">
        <v>4639</v>
      </c>
      <c r="K447" s="11" t="s">
        <v>4301</v>
      </c>
      <c r="L447" s="4"/>
      <c r="M447" s="2" t="s">
        <v>4952</v>
      </c>
      <c r="N447" s="2" t="s">
        <v>4953</v>
      </c>
      <c r="O447" s="12">
        <v>1</v>
      </c>
    </row>
    <row r="448" spans="1:15" x14ac:dyDescent="0.45">
      <c r="A448" s="4" t="s">
        <v>4954</v>
      </c>
      <c r="B448" s="2" t="s">
        <v>4955</v>
      </c>
      <c r="C448" s="2" t="s">
        <v>7018</v>
      </c>
      <c r="F448" s="2" t="s">
        <v>4956</v>
      </c>
      <c r="G448" s="4" t="s">
        <v>16319</v>
      </c>
      <c r="H448" s="2" t="s">
        <v>17145</v>
      </c>
      <c r="I448" s="4"/>
      <c r="J448" s="11" t="s">
        <v>6728</v>
      </c>
      <c r="K448" s="11" t="s">
        <v>5797</v>
      </c>
      <c r="L448" s="4"/>
      <c r="M448" s="2" t="s">
        <v>4957</v>
      </c>
      <c r="N448" s="2" t="s">
        <v>4958</v>
      </c>
      <c r="O448" s="12">
        <v>1</v>
      </c>
    </row>
    <row r="449" spans="1:16" x14ac:dyDescent="0.45">
      <c r="A449" s="2" t="s">
        <v>4959</v>
      </c>
      <c r="B449" s="2" t="s">
        <v>4960</v>
      </c>
      <c r="C449" s="2" t="s">
        <v>8898</v>
      </c>
      <c r="F449" s="2" t="s">
        <v>8899</v>
      </c>
      <c r="G449" s="2" t="s">
        <v>16319</v>
      </c>
      <c r="H449" s="2" t="s">
        <v>17145</v>
      </c>
      <c r="J449" s="2" t="s">
        <v>4639</v>
      </c>
      <c r="K449" s="2" t="s">
        <v>5798</v>
      </c>
      <c r="M449" s="2" t="s">
        <v>8900</v>
      </c>
      <c r="N449" s="2" t="s">
        <v>8901</v>
      </c>
      <c r="O449" s="10">
        <v>1</v>
      </c>
    </row>
    <row r="450" spans="1:16" x14ac:dyDescent="0.45">
      <c r="A450" s="4" t="s">
        <v>6085</v>
      </c>
      <c r="B450" s="2" t="s">
        <v>4961</v>
      </c>
      <c r="F450" s="2" t="s">
        <v>5426</v>
      </c>
      <c r="G450" s="4" t="s">
        <v>16323</v>
      </c>
      <c r="H450" s="2" t="s">
        <v>17145</v>
      </c>
      <c r="I450" s="2" t="s">
        <v>6708</v>
      </c>
      <c r="J450" s="11" t="s">
        <v>4786</v>
      </c>
      <c r="K450" s="11" t="s">
        <v>5799</v>
      </c>
      <c r="L450" s="4"/>
      <c r="M450" s="2" t="s">
        <v>4962</v>
      </c>
      <c r="N450" s="2" t="s">
        <v>4963</v>
      </c>
      <c r="O450" s="12">
        <v>1</v>
      </c>
    </row>
    <row r="451" spans="1:16" x14ac:dyDescent="0.45">
      <c r="A451" s="4" t="s">
        <v>2299</v>
      </c>
      <c r="B451" s="2" t="s">
        <v>2300</v>
      </c>
      <c r="C451" s="2" t="s">
        <v>2301</v>
      </c>
      <c r="D451" s="2" t="s">
        <v>2302</v>
      </c>
      <c r="E451" s="2" t="s">
        <v>2303</v>
      </c>
      <c r="F451" s="2" t="s">
        <v>2304</v>
      </c>
      <c r="G451" s="4" t="s">
        <v>16320</v>
      </c>
      <c r="H451" s="2" t="s">
        <v>17145</v>
      </c>
      <c r="I451" s="4"/>
      <c r="J451" s="11" t="s">
        <v>4639</v>
      </c>
      <c r="K451" s="11" t="s">
        <v>5800</v>
      </c>
      <c r="L451" s="4"/>
      <c r="M451" s="2" t="s">
        <v>2305</v>
      </c>
      <c r="N451" s="2" t="s">
        <v>2306</v>
      </c>
      <c r="O451" s="12">
        <v>2</v>
      </c>
    </row>
    <row r="452" spans="1:16" x14ac:dyDescent="0.45">
      <c r="A452" s="4" t="s">
        <v>4964</v>
      </c>
      <c r="B452" s="2" t="s">
        <v>4965</v>
      </c>
      <c r="F452" s="2" t="s">
        <v>4966</v>
      </c>
      <c r="G452" s="4" t="s">
        <v>16319</v>
      </c>
      <c r="H452" s="2" t="s">
        <v>17145</v>
      </c>
      <c r="I452" s="4"/>
      <c r="J452" s="11" t="s">
        <v>4639</v>
      </c>
      <c r="K452" s="11" t="s">
        <v>5522</v>
      </c>
      <c r="L452" s="4"/>
      <c r="M452" s="2" t="s">
        <v>4967</v>
      </c>
      <c r="N452" s="2" t="s">
        <v>4968</v>
      </c>
      <c r="O452" s="12">
        <v>1</v>
      </c>
    </row>
    <row r="453" spans="1:16" x14ac:dyDescent="0.45">
      <c r="A453" s="1" t="s">
        <v>17694</v>
      </c>
      <c r="B453" s="1" t="s">
        <v>4417</v>
      </c>
      <c r="C453" s="1"/>
      <c r="D453" s="1"/>
      <c r="E453" s="1"/>
      <c r="F453" s="1" t="s">
        <v>17738</v>
      </c>
      <c r="G453" s="1" t="s">
        <v>16321</v>
      </c>
      <c r="H453" s="1" t="s">
        <v>17145</v>
      </c>
      <c r="I453" s="1"/>
      <c r="J453" s="1" t="s">
        <v>4639</v>
      </c>
      <c r="K453" s="1" t="s">
        <v>8903</v>
      </c>
      <c r="L453" s="1" t="s">
        <v>6400</v>
      </c>
      <c r="M453" s="1" t="s">
        <v>17739</v>
      </c>
      <c r="N453" s="1" t="s">
        <v>17740</v>
      </c>
      <c r="O453" s="1">
        <v>2</v>
      </c>
      <c r="P453" s="1"/>
    </row>
    <row r="454" spans="1:16" x14ac:dyDescent="0.45">
      <c r="A454" s="2" t="s">
        <v>16657</v>
      </c>
      <c r="B454" s="2" t="s">
        <v>4417</v>
      </c>
      <c r="C454" s="2" t="s">
        <v>303</v>
      </c>
      <c r="F454" s="2" t="s">
        <v>8902</v>
      </c>
      <c r="G454" s="2" t="s">
        <v>16321</v>
      </c>
      <c r="H454" s="2" t="s">
        <v>17145</v>
      </c>
      <c r="J454" s="2" t="s">
        <v>4639</v>
      </c>
      <c r="K454" s="2" t="s">
        <v>8903</v>
      </c>
      <c r="M454" s="2" t="s">
        <v>8904</v>
      </c>
      <c r="N454" s="2" t="s">
        <v>8905</v>
      </c>
      <c r="O454" s="10">
        <v>2</v>
      </c>
    </row>
    <row r="455" spans="1:16" x14ac:dyDescent="0.45">
      <c r="A455" s="2" t="s">
        <v>18011</v>
      </c>
      <c r="B455" s="2" t="s">
        <v>18023</v>
      </c>
      <c r="C455" s="2" t="s">
        <v>18027</v>
      </c>
      <c r="F455" s="2" t="s">
        <v>18035</v>
      </c>
      <c r="G455" s="2" t="s">
        <v>16321</v>
      </c>
      <c r="H455" s="13" t="s">
        <v>18530</v>
      </c>
      <c r="J455" s="2" t="s">
        <v>4639</v>
      </c>
      <c r="K455" s="2" t="s">
        <v>18053</v>
      </c>
      <c r="L455" s="2" t="s">
        <v>6282</v>
      </c>
      <c r="M455" s="2" t="s">
        <v>17958</v>
      </c>
      <c r="N455" s="2" t="s">
        <v>17959</v>
      </c>
      <c r="O455" s="2">
        <v>3</v>
      </c>
    </row>
    <row r="456" spans="1:16" x14ac:dyDescent="0.45">
      <c r="A456" s="4" t="s">
        <v>3753</v>
      </c>
      <c r="B456" s="2" t="s">
        <v>3594</v>
      </c>
      <c r="C456" s="2" t="s">
        <v>3754</v>
      </c>
      <c r="D456" s="2" t="s">
        <v>3926</v>
      </c>
      <c r="F456" s="2" t="s">
        <v>3755</v>
      </c>
      <c r="G456" s="4" t="s">
        <v>16320</v>
      </c>
      <c r="H456" s="2" t="s">
        <v>17791</v>
      </c>
      <c r="I456" s="4"/>
      <c r="J456" s="11" t="s">
        <v>4786</v>
      </c>
      <c r="K456" s="11" t="s">
        <v>5801</v>
      </c>
      <c r="L456" s="4"/>
      <c r="M456" s="2" t="s">
        <v>3756</v>
      </c>
      <c r="N456" s="2" t="s">
        <v>3757</v>
      </c>
      <c r="O456" s="12">
        <v>3</v>
      </c>
    </row>
    <row r="457" spans="1:16" x14ac:dyDescent="0.45">
      <c r="A457" s="2" t="s">
        <v>8906</v>
      </c>
      <c r="B457" s="2" t="s">
        <v>8907</v>
      </c>
      <c r="F457" s="2" t="s">
        <v>8908</v>
      </c>
      <c r="G457" s="2" t="s">
        <v>16323</v>
      </c>
      <c r="H457" s="2" t="s">
        <v>17145</v>
      </c>
      <c r="J457" s="2" t="s">
        <v>4639</v>
      </c>
      <c r="K457" s="2" t="s">
        <v>8909</v>
      </c>
      <c r="M457" s="2" t="s">
        <v>8910</v>
      </c>
      <c r="N457" s="2" t="s">
        <v>8911</v>
      </c>
      <c r="O457" s="10">
        <v>1</v>
      </c>
    </row>
    <row r="458" spans="1:16" x14ac:dyDescent="0.45">
      <c r="A458" s="2" t="s">
        <v>6388</v>
      </c>
      <c r="B458" s="2" t="s">
        <v>6389</v>
      </c>
      <c r="C458" s="2" t="s">
        <v>6390</v>
      </c>
      <c r="D458" s="2" t="s">
        <v>6409</v>
      </c>
      <c r="E458" s="2" t="s">
        <v>6689</v>
      </c>
      <c r="F458" s="2" t="s">
        <v>6391</v>
      </c>
      <c r="G458" s="2" t="s">
        <v>16320</v>
      </c>
      <c r="H458" s="2" t="s">
        <v>17145</v>
      </c>
      <c r="J458" s="2" t="s">
        <v>4639</v>
      </c>
      <c r="K458" s="2" t="s">
        <v>6392</v>
      </c>
      <c r="M458" s="2" t="s">
        <v>6393</v>
      </c>
      <c r="N458" s="2" t="s">
        <v>6394</v>
      </c>
      <c r="O458" s="10">
        <v>2</v>
      </c>
    </row>
    <row r="459" spans="1:16" x14ac:dyDescent="0.45">
      <c r="A459" s="4" t="s">
        <v>5276</v>
      </c>
      <c r="B459" s="2" t="s">
        <v>5278</v>
      </c>
      <c r="C459" s="2" t="s">
        <v>5279</v>
      </c>
      <c r="D459" s="2" t="s">
        <v>5280</v>
      </c>
      <c r="F459" s="2" t="s">
        <v>5277</v>
      </c>
      <c r="G459" s="4" t="s">
        <v>16320</v>
      </c>
      <c r="H459" s="2" t="s">
        <v>17145</v>
      </c>
      <c r="I459" s="4"/>
      <c r="J459" s="11" t="s">
        <v>4786</v>
      </c>
      <c r="K459" s="11" t="s">
        <v>5902</v>
      </c>
      <c r="L459" s="4"/>
      <c r="M459" s="2" t="s">
        <v>5281</v>
      </c>
      <c r="N459" s="2" t="s">
        <v>5282</v>
      </c>
      <c r="O459" s="12">
        <v>2</v>
      </c>
    </row>
    <row r="460" spans="1:16" x14ac:dyDescent="0.45">
      <c r="A460" s="2" t="s">
        <v>6138</v>
      </c>
      <c r="B460" s="2" t="s">
        <v>6139</v>
      </c>
      <c r="C460" s="2" t="s">
        <v>6140</v>
      </c>
      <c r="D460" s="2" t="s">
        <v>6141</v>
      </c>
      <c r="E460" s="2" t="s">
        <v>3726</v>
      </c>
      <c r="F460" s="2" t="s">
        <v>6142</v>
      </c>
      <c r="G460" s="2" t="s">
        <v>16320</v>
      </c>
      <c r="H460" s="2" t="s">
        <v>17145</v>
      </c>
      <c r="J460" s="2" t="s">
        <v>4639</v>
      </c>
      <c r="K460" s="2" t="s">
        <v>6143</v>
      </c>
      <c r="M460" s="2" t="s">
        <v>20098</v>
      </c>
      <c r="N460" s="2" t="s">
        <v>6657</v>
      </c>
      <c r="O460" s="10">
        <v>2</v>
      </c>
    </row>
    <row r="461" spans="1:16" x14ac:dyDescent="0.45">
      <c r="A461" s="1" t="s">
        <v>17826</v>
      </c>
      <c r="B461" s="1" t="s">
        <v>18063</v>
      </c>
      <c r="C461" s="1" t="s">
        <v>18065</v>
      </c>
      <c r="D461" s="1" t="s">
        <v>18064</v>
      </c>
      <c r="E461" s="1"/>
      <c r="F461" s="1" t="s">
        <v>18066</v>
      </c>
      <c r="G461" s="1" t="s">
        <v>16322</v>
      </c>
      <c r="H461" s="1" t="s">
        <v>17145</v>
      </c>
      <c r="I461" s="1"/>
      <c r="J461" s="1" t="s">
        <v>4639</v>
      </c>
      <c r="K461" s="1" t="s">
        <v>18067</v>
      </c>
      <c r="L461" s="1" t="s">
        <v>18068</v>
      </c>
      <c r="M461" s="1" t="s">
        <v>18371</v>
      </c>
      <c r="N461" s="1" t="s">
        <v>18372</v>
      </c>
      <c r="O461" s="1">
        <v>3</v>
      </c>
      <c r="P461" s="1"/>
    </row>
    <row r="462" spans="1:16" x14ac:dyDescent="0.45">
      <c r="A462" s="4" t="s">
        <v>5475</v>
      </c>
      <c r="B462" s="11" t="s">
        <v>4883</v>
      </c>
      <c r="C462" s="2" t="s">
        <v>5936</v>
      </c>
      <c r="D462" s="2" t="s">
        <v>5937</v>
      </c>
      <c r="F462" s="11" t="s">
        <v>5973</v>
      </c>
      <c r="G462" s="4" t="s">
        <v>16321</v>
      </c>
      <c r="H462" s="2" t="s">
        <v>17145</v>
      </c>
      <c r="I462" s="2" t="s">
        <v>6709</v>
      </c>
      <c r="J462" s="11" t="s">
        <v>4639</v>
      </c>
      <c r="K462" s="11" t="s">
        <v>5523</v>
      </c>
      <c r="L462" s="4"/>
      <c r="M462" s="2" t="s">
        <v>5625</v>
      </c>
      <c r="N462" s="2" t="s">
        <v>5626</v>
      </c>
      <c r="O462" s="12">
        <v>1</v>
      </c>
    </row>
    <row r="463" spans="1:16" x14ac:dyDescent="0.45">
      <c r="A463" s="4" t="s">
        <v>4969</v>
      </c>
      <c r="B463" s="2" t="s">
        <v>4970</v>
      </c>
      <c r="C463" s="2" t="s">
        <v>4971</v>
      </c>
      <c r="F463" s="2" t="s">
        <v>4972</v>
      </c>
      <c r="G463" s="4" t="s">
        <v>16323</v>
      </c>
      <c r="H463" s="2" t="s">
        <v>17145</v>
      </c>
      <c r="I463" s="4"/>
      <c r="J463" s="11" t="s">
        <v>4639</v>
      </c>
      <c r="K463" s="11" t="s">
        <v>5802</v>
      </c>
      <c r="L463" s="4"/>
      <c r="M463" s="2" t="s">
        <v>4973</v>
      </c>
      <c r="N463" s="2" t="s">
        <v>4974</v>
      </c>
      <c r="O463" s="12">
        <v>1</v>
      </c>
    </row>
    <row r="464" spans="1:16" x14ac:dyDescent="0.45">
      <c r="A464" s="1" t="s">
        <v>20442</v>
      </c>
      <c r="B464" s="1" t="s">
        <v>20781</v>
      </c>
      <c r="C464" s="1" t="s">
        <v>20749</v>
      </c>
      <c r="D464" s="1"/>
      <c r="E464" s="1"/>
      <c r="F464" s="1" t="s">
        <v>20750</v>
      </c>
      <c r="G464" s="1" t="s">
        <v>16321</v>
      </c>
      <c r="H464" s="1" t="s">
        <v>17145</v>
      </c>
      <c r="I464" s="1"/>
      <c r="J464" s="1" t="s">
        <v>4639</v>
      </c>
      <c r="K464" s="1" t="s">
        <v>5802</v>
      </c>
      <c r="L464" s="1"/>
      <c r="M464" s="1" t="s">
        <v>20751</v>
      </c>
      <c r="N464" s="1" t="s">
        <v>20752</v>
      </c>
      <c r="O464" s="1">
        <v>1</v>
      </c>
      <c r="P464" s="1" t="s">
        <v>2442</v>
      </c>
    </row>
    <row r="465" spans="1:16" x14ac:dyDescent="0.45">
      <c r="A465" s="1" t="s">
        <v>17729</v>
      </c>
      <c r="B465" s="1" t="s">
        <v>651</v>
      </c>
      <c r="C465" s="1" t="s">
        <v>17783</v>
      </c>
      <c r="D465" s="1" t="s">
        <v>17765</v>
      </c>
      <c r="E465" s="1" t="s">
        <v>891</v>
      </c>
      <c r="F465" s="1" t="s">
        <v>17766</v>
      </c>
      <c r="G465" s="1" t="s">
        <v>16321</v>
      </c>
      <c r="H465" s="1" t="s">
        <v>17145</v>
      </c>
      <c r="I465" s="1"/>
      <c r="J465" s="1" t="s">
        <v>4639</v>
      </c>
      <c r="K465" s="1" t="s">
        <v>17767</v>
      </c>
      <c r="L465" s="1"/>
      <c r="M465" s="1" t="s">
        <v>17768</v>
      </c>
      <c r="N465" s="1" t="s">
        <v>17769</v>
      </c>
      <c r="O465" s="1">
        <v>2</v>
      </c>
      <c r="P465" s="1"/>
    </row>
    <row r="466" spans="1:16" x14ac:dyDescent="0.45">
      <c r="A466" s="2" t="s">
        <v>4975</v>
      </c>
      <c r="B466" s="2" t="s">
        <v>4976</v>
      </c>
      <c r="C466" s="2" t="s">
        <v>6760</v>
      </c>
      <c r="F466" s="2" t="s">
        <v>8912</v>
      </c>
      <c r="G466" s="2" t="s">
        <v>16323</v>
      </c>
      <c r="H466" s="2" t="s">
        <v>17145</v>
      </c>
      <c r="I466" s="2" t="s">
        <v>6710</v>
      </c>
      <c r="J466" s="2" t="s">
        <v>4639</v>
      </c>
      <c r="K466" s="2" t="s">
        <v>5786</v>
      </c>
      <c r="M466" s="2" t="s">
        <v>8913</v>
      </c>
      <c r="N466" s="2" t="s">
        <v>8914</v>
      </c>
      <c r="O466" s="10">
        <v>1</v>
      </c>
    </row>
    <row r="467" spans="1:16" x14ac:dyDescent="0.45">
      <c r="A467" s="2" t="s">
        <v>8915</v>
      </c>
      <c r="B467" s="2" t="s">
        <v>8916</v>
      </c>
      <c r="F467" s="2" t="s">
        <v>8917</v>
      </c>
      <c r="G467" s="2" t="s">
        <v>16323</v>
      </c>
      <c r="H467" s="2" t="s">
        <v>17145</v>
      </c>
      <c r="J467" s="2" t="s">
        <v>4639</v>
      </c>
      <c r="K467" s="2" t="s">
        <v>8918</v>
      </c>
      <c r="M467" s="2" t="s">
        <v>20099</v>
      </c>
      <c r="N467" s="2" t="s">
        <v>8919</v>
      </c>
      <c r="O467" s="10">
        <v>1</v>
      </c>
    </row>
    <row r="468" spans="1:16" x14ac:dyDescent="0.45">
      <c r="A468" s="4" t="s">
        <v>1677</v>
      </c>
      <c r="B468" s="11" t="s">
        <v>1657</v>
      </c>
      <c r="C468" s="11" t="s">
        <v>1658</v>
      </c>
      <c r="D468" s="11" t="s">
        <v>1659</v>
      </c>
      <c r="E468" s="11" t="s">
        <v>1660</v>
      </c>
      <c r="F468" s="2" t="s">
        <v>5428</v>
      </c>
      <c r="G468" s="4" t="s">
        <v>16320</v>
      </c>
      <c r="H468" s="2" t="s">
        <v>17145</v>
      </c>
      <c r="I468" s="4" t="s">
        <v>6711</v>
      </c>
      <c r="J468" s="11" t="s">
        <v>4639</v>
      </c>
      <c r="K468" s="11" t="s">
        <v>5803</v>
      </c>
      <c r="L468" s="4"/>
      <c r="M468" s="2" t="s">
        <v>1661</v>
      </c>
      <c r="N468" s="11" t="s">
        <v>2127</v>
      </c>
      <c r="O468" s="12">
        <v>2</v>
      </c>
    </row>
    <row r="469" spans="1:16" x14ac:dyDescent="0.45">
      <c r="A469" s="4" t="s">
        <v>302</v>
      </c>
      <c r="B469" s="2" t="s">
        <v>303</v>
      </c>
      <c r="C469" s="2" t="s">
        <v>304</v>
      </c>
      <c r="F469" s="2" t="s">
        <v>1977</v>
      </c>
      <c r="G469" s="4" t="s">
        <v>16320</v>
      </c>
      <c r="H469" s="2" t="s">
        <v>17145</v>
      </c>
      <c r="I469" s="2" t="s">
        <v>6712</v>
      </c>
      <c r="J469" s="11" t="s">
        <v>4639</v>
      </c>
      <c r="K469" s="11" t="s">
        <v>5804</v>
      </c>
      <c r="L469" s="4"/>
      <c r="M469" s="2" t="s">
        <v>432</v>
      </c>
      <c r="N469" s="2" t="s">
        <v>433</v>
      </c>
      <c r="O469" s="12">
        <v>2</v>
      </c>
    </row>
    <row r="470" spans="1:16" x14ac:dyDescent="0.45">
      <c r="A470" s="4" t="s">
        <v>3840</v>
      </c>
      <c r="B470" s="2" t="s">
        <v>1657</v>
      </c>
      <c r="C470" s="2" t="s">
        <v>1658</v>
      </c>
      <c r="D470" s="2" t="s">
        <v>1659</v>
      </c>
      <c r="E470" s="2" t="s">
        <v>8920</v>
      </c>
      <c r="F470" s="2" t="s">
        <v>5429</v>
      </c>
      <c r="G470" s="4" t="s">
        <v>16319</v>
      </c>
      <c r="H470" s="2" t="s">
        <v>17145</v>
      </c>
      <c r="I470" s="4" t="s">
        <v>6690</v>
      </c>
      <c r="J470" s="11" t="s">
        <v>4639</v>
      </c>
      <c r="K470" s="11" t="s">
        <v>5910</v>
      </c>
      <c r="L470" s="4"/>
      <c r="M470" s="2" t="s">
        <v>3841</v>
      </c>
      <c r="N470" s="2" t="s">
        <v>3842</v>
      </c>
      <c r="O470" s="12">
        <v>1</v>
      </c>
    </row>
    <row r="471" spans="1:16" x14ac:dyDescent="0.45">
      <c r="A471" s="4" t="s">
        <v>4433</v>
      </c>
      <c r="B471" s="2" t="s">
        <v>4414</v>
      </c>
      <c r="C471" s="2" t="s">
        <v>4415</v>
      </c>
      <c r="D471" s="2" t="s">
        <v>4416</v>
      </c>
      <c r="E471" s="2" t="s">
        <v>4417</v>
      </c>
      <c r="F471" s="2" t="s">
        <v>6688</v>
      </c>
      <c r="G471" s="4" t="s">
        <v>16322</v>
      </c>
      <c r="H471" s="2" t="s">
        <v>17145</v>
      </c>
      <c r="I471" s="4"/>
      <c r="J471" s="11" t="s">
        <v>4786</v>
      </c>
      <c r="K471" s="11" t="s">
        <v>5805</v>
      </c>
      <c r="L471" s="4"/>
      <c r="M471" s="2" t="s">
        <v>4418</v>
      </c>
      <c r="N471" s="2" t="s">
        <v>4419</v>
      </c>
      <c r="O471" s="12">
        <v>3</v>
      </c>
    </row>
    <row r="472" spans="1:16" x14ac:dyDescent="0.45">
      <c r="A472" s="2" t="s">
        <v>8921</v>
      </c>
      <c r="B472" s="2" t="s">
        <v>4685</v>
      </c>
      <c r="C472" s="2" t="s">
        <v>8922</v>
      </c>
      <c r="F472" s="2" t="s">
        <v>8923</v>
      </c>
      <c r="G472" s="2" t="s">
        <v>16319</v>
      </c>
      <c r="H472" s="2" t="s">
        <v>17145</v>
      </c>
      <c r="J472" s="2" t="s">
        <v>4639</v>
      </c>
      <c r="K472" s="2" t="s">
        <v>8924</v>
      </c>
      <c r="M472" s="2" t="s">
        <v>8925</v>
      </c>
      <c r="N472" s="2" t="s">
        <v>8926</v>
      </c>
      <c r="O472" s="10">
        <v>1</v>
      </c>
    </row>
    <row r="473" spans="1:16" x14ac:dyDescent="0.45">
      <c r="A473" s="4" t="s">
        <v>4977</v>
      </c>
      <c r="B473" s="2" t="s">
        <v>4978</v>
      </c>
      <c r="F473" s="2" t="s">
        <v>5331</v>
      </c>
      <c r="G473" s="4" t="s">
        <v>16323</v>
      </c>
      <c r="H473" s="2" t="s">
        <v>17145</v>
      </c>
      <c r="I473" s="4"/>
      <c r="J473" s="11" t="s">
        <v>4639</v>
      </c>
      <c r="K473" s="11" t="s">
        <v>5524</v>
      </c>
      <c r="L473" s="4"/>
      <c r="M473" s="2" t="s">
        <v>4979</v>
      </c>
      <c r="N473" s="2" t="s">
        <v>4980</v>
      </c>
      <c r="O473" s="12">
        <v>1</v>
      </c>
    </row>
    <row r="474" spans="1:16" x14ac:dyDescent="0.45">
      <c r="A474" s="4" t="s">
        <v>5328</v>
      </c>
      <c r="B474" s="2" t="s">
        <v>3596</v>
      </c>
      <c r="C474" s="2" t="s">
        <v>3595</v>
      </c>
      <c r="F474" s="2" t="s">
        <v>5331</v>
      </c>
      <c r="G474" s="4" t="s">
        <v>16321</v>
      </c>
      <c r="H474" s="2" t="s">
        <v>17145</v>
      </c>
      <c r="I474" s="4"/>
      <c r="J474" s="11" t="s">
        <v>4639</v>
      </c>
      <c r="K474" s="11" t="s">
        <v>5524</v>
      </c>
      <c r="L474" s="4"/>
      <c r="M474" s="2" t="s">
        <v>5329</v>
      </c>
      <c r="N474" s="2" t="s">
        <v>5330</v>
      </c>
      <c r="O474" s="12">
        <v>2</v>
      </c>
    </row>
    <row r="475" spans="1:16" x14ac:dyDescent="0.45">
      <c r="A475" s="4" t="s">
        <v>2369</v>
      </c>
      <c r="B475" s="2" t="s">
        <v>2368</v>
      </c>
      <c r="C475" s="2" t="s">
        <v>2273</v>
      </c>
      <c r="D475" s="2" t="s">
        <v>2274</v>
      </c>
      <c r="E475" s="2" t="s">
        <v>2275</v>
      </c>
      <c r="F475" s="2" t="s">
        <v>2276</v>
      </c>
      <c r="G475" s="4" t="s">
        <v>16320</v>
      </c>
      <c r="H475" s="2" t="s">
        <v>17145</v>
      </c>
      <c r="I475" s="4"/>
      <c r="J475" s="11" t="s">
        <v>4639</v>
      </c>
      <c r="K475" s="11" t="s">
        <v>5524</v>
      </c>
      <c r="L475" s="4"/>
      <c r="M475" s="2" t="s">
        <v>2277</v>
      </c>
      <c r="N475" s="2" t="s">
        <v>2309</v>
      </c>
      <c r="O475" s="12">
        <v>2</v>
      </c>
    </row>
    <row r="476" spans="1:16" x14ac:dyDescent="0.45">
      <c r="A476" s="4" t="s">
        <v>1592</v>
      </c>
      <c r="B476" s="2" t="s">
        <v>1593</v>
      </c>
      <c r="F476" s="2" t="s">
        <v>1978</v>
      </c>
      <c r="G476" s="4" t="s">
        <v>16319</v>
      </c>
      <c r="H476" s="2" t="s">
        <v>17145</v>
      </c>
      <c r="I476" s="4"/>
      <c r="J476" s="11" t="s">
        <v>4639</v>
      </c>
      <c r="K476" s="11" t="s">
        <v>5524</v>
      </c>
      <c r="L476" s="4"/>
      <c r="M476" s="2" t="s">
        <v>1594</v>
      </c>
      <c r="N476" s="2" t="s">
        <v>1595</v>
      </c>
      <c r="O476" s="12">
        <v>1</v>
      </c>
    </row>
    <row r="477" spans="1:16" x14ac:dyDescent="0.45">
      <c r="A477" s="4" t="s">
        <v>339</v>
      </c>
      <c r="B477" s="2" t="s">
        <v>340</v>
      </c>
      <c r="C477" s="2" t="s">
        <v>2325</v>
      </c>
      <c r="D477" s="2" t="s">
        <v>2326</v>
      </c>
      <c r="E477" s="2" t="s">
        <v>2327</v>
      </c>
      <c r="F477" s="2" t="s">
        <v>1979</v>
      </c>
      <c r="G477" s="4" t="s">
        <v>16319</v>
      </c>
      <c r="H477" s="2" t="s">
        <v>17145</v>
      </c>
      <c r="I477" s="4"/>
      <c r="J477" s="11" t="s">
        <v>4639</v>
      </c>
      <c r="K477" s="11" t="s">
        <v>5524</v>
      </c>
      <c r="L477" s="4"/>
      <c r="M477" s="2" t="s">
        <v>20100</v>
      </c>
      <c r="N477" s="2" t="s">
        <v>6736</v>
      </c>
      <c r="O477" s="12">
        <v>1</v>
      </c>
    </row>
    <row r="478" spans="1:16" ht="28.5" x14ac:dyDescent="0.45">
      <c r="A478" s="4" t="s">
        <v>2347</v>
      </c>
      <c r="B478" s="11" t="s">
        <v>2348</v>
      </c>
      <c r="C478" s="11" t="s">
        <v>1671</v>
      </c>
      <c r="D478" s="11" t="s">
        <v>1672</v>
      </c>
      <c r="E478" s="11" t="s">
        <v>1673</v>
      </c>
      <c r="F478" s="2" t="s">
        <v>2086</v>
      </c>
      <c r="G478" s="4" t="s">
        <v>16320</v>
      </c>
      <c r="H478" s="2" t="s">
        <v>17145</v>
      </c>
      <c r="I478" s="4"/>
      <c r="J478" s="11" t="s">
        <v>4639</v>
      </c>
      <c r="K478" s="11" t="s">
        <v>5524</v>
      </c>
      <c r="L478" s="4"/>
      <c r="M478" s="2" t="s">
        <v>20101</v>
      </c>
      <c r="N478" s="11" t="s">
        <v>2128</v>
      </c>
      <c r="O478" s="12">
        <v>2</v>
      </c>
    </row>
    <row r="479" spans="1:16" x14ac:dyDescent="0.45">
      <c r="A479" s="4" t="s">
        <v>1596</v>
      </c>
      <c r="B479" s="2" t="s">
        <v>1597</v>
      </c>
      <c r="C479" s="2" t="s">
        <v>1598</v>
      </c>
      <c r="D479" s="2" t="s">
        <v>1599</v>
      </c>
      <c r="E479" s="2" t="s">
        <v>16296</v>
      </c>
      <c r="F479" s="2" t="s">
        <v>1980</v>
      </c>
      <c r="G479" s="4" t="s">
        <v>16319</v>
      </c>
      <c r="H479" s="2" t="s">
        <v>17145</v>
      </c>
      <c r="I479" s="4"/>
      <c r="J479" s="11" t="s">
        <v>4639</v>
      </c>
      <c r="K479" s="11" t="s">
        <v>5524</v>
      </c>
      <c r="L479" s="4"/>
      <c r="M479" s="2" t="s">
        <v>1600</v>
      </c>
      <c r="N479" s="2" t="s">
        <v>1601</v>
      </c>
      <c r="O479" s="12">
        <v>1</v>
      </c>
    </row>
    <row r="480" spans="1:16" x14ac:dyDescent="0.45">
      <c r="A480" s="4" t="s">
        <v>1602</v>
      </c>
      <c r="B480" s="2" t="s">
        <v>1603</v>
      </c>
      <c r="C480" s="2" t="s">
        <v>1705</v>
      </c>
      <c r="F480" s="2" t="s">
        <v>1981</v>
      </c>
      <c r="G480" s="4" t="s">
        <v>16319</v>
      </c>
      <c r="H480" s="2" t="s">
        <v>17145</v>
      </c>
      <c r="I480" s="4"/>
      <c r="J480" s="11" t="s">
        <v>4639</v>
      </c>
      <c r="K480" s="11" t="s">
        <v>5524</v>
      </c>
      <c r="L480" s="4"/>
      <c r="M480" s="2" t="s">
        <v>1604</v>
      </c>
      <c r="N480" s="2" t="s">
        <v>1605</v>
      </c>
      <c r="O480" s="12">
        <v>1</v>
      </c>
    </row>
    <row r="481" spans="1:16" x14ac:dyDescent="0.45">
      <c r="A481" s="4" t="s">
        <v>1606</v>
      </c>
      <c r="B481" s="2" t="s">
        <v>1607</v>
      </c>
      <c r="F481" s="2" t="s">
        <v>1982</v>
      </c>
      <c r="G481" s="4" t="s">
        <v>16319</v>
      </c>
      <c r="H481" s="2" t="s">
        <v>17145</v>
      </c>
      <c r="I481" s="4"/>
      <c r="J481" s="11" t="s">
        <v>4639</v>
      </c>
      <c r="K481" s="11" t="s">
        <v>5524</v>
      </c>
      <c r="L481" s="4"/>
      <c r="M481" s="2" t="s">
        <v>1608</v>
      </c>
      <c r="N481" s="2" t="s">
        <v>1609</v>
      </c>
      <c r="O481" s="12">
        <v>1</v>
      </c>
    </row>
    <row r="482" spans="1:16" ht="28.5" x14ac:dyDescent="0.45">
      <c r="A482" s="14" t="s">
        <v>3873</v>
      </c>
      <c r="B482" s="2" t="s">
        <v>3885</v>
      </c>
      <c r="C482" s="2" t="s">
        <v>3886</v>
      </c>
      <c r="D482" s="2" t="s">
        <v>15784</v>
      </c>
      <c r="F482" s="11" t="s">
        <v>3896</v>
      </c>
      <c r="G482" s="14" t="s">
        <v>16320</v>
      </c>
      <c r="H482" s="2" t="s">
        <v>17145</v>
      </c>
      <c r="I482" s="14"/>
      <c r="J482" s="11" t="s">
        <v>4639</v>
      </c>
      <c r="K482" s="11" t="s">
        <v>5524</v>
      </c>
      <c r="L482" s="14"/>
      <c r="M482" s="2" t="s">
        <v>20102</v>
      </c>
      <c r="N482" s="2" t="s">
        <v>3887</v>
      </c>
      <c r="O482" s="15">
        <v>2</v>
      </c>
    </row>
    <row r="483" spans="1:16" x14ac:dyDescent="0.45">
      <c r="A483" s="4" t="s">
        <v>3761</v>
      </c>
      <c r="B483" s="2" t="s">
        <v>3762</v>
      </c>
      <c r="C483" s="2" t="s">
        <v>3763</v>
      </c>
      <c r="D483" s="2" t="s">
        <v>3764</v>
      </c>
      <c r="F483" s="2" t="s">
        <v>3765</v>
      </c>
      <c r="G483" s="4" t="s">
        <v>16320</v>
      </c>
      <c r="H483" s="2" t="s">
        <v>17791</v>
      </c>
      <c r="I483" s="4"/>
      <c r="J483" s="11" t="s">
        <v>4786</v>
      </c>
      <c r="K483" s="11" t="s">
        <v>4313</v>
      </c>
      <c r="L483" s="4"/>
      <c r="M483" s="2" t="s">
        <v>20103</v>
      </c>
      <c r="N483" s="2" t="s">
        <v>3766</v>
      </c>
      <c r="O483" s="12">
        <v>2</v>
      </c>
    </row>
    <row r="484" spans="1:16" x14ac:dyDescent="0.45">
      <c r="A484" s="4" t="s">
        <v>3758</v>
      </c>
      <c r="B484" s="2" t="s">
        <v>2340</v>
      </c>
      <c r="C484" s="2" t="s">
        <v>4507</v>
      </c>
      <c r="D484" s="2" t="s">
        <v>1729</v>
      </c>
      <c r="E484" s="2" t="s">
        <v>2341</v>
      </c>
      <c r="F484" s="2" t="s">
        <v>3759</v>
      </c>
      <c r="G484" s="4" t="s">
        <v>16320</v>
      </c>
      <c r="H484" s="2" t="s">
        <v>17791</v>
      </c>
      <c r="I484" s="4"/>
      <c r="J484" s="11" t="s">
        <v>4786</v>
      </c>
      <c r="K484" s="11" t="s">
        <v>4313</v>
      </c>
      <c r="L484" s="4"/>
      <c r="M484" s="2" t="s">
        <v>20104</v>
      </c>
      <c r="N484" s="2" t="s">
        <v>3760</v>
      </c>
      <c r="O484" s="12">
        <v>2</v>
      </c>
    </row>
    <row r="485" spans="1:16" x14ac:dyDescent="0.45">
      <c r="A485" s="4" t="s">
        <v>6666</v>
      </c>
      <c r="B485" s="2" t="s">
        <v>2339</v>
      </c>
      <c r="C485" s="2" t="s">
        <v>1729</v>
      </c>
      <c r="D485" s="2" t="s">
        <v>2340</v>
      </c>
      <c r="E485" s="2" t="s">
        <v>2341</v>
      </c>
      <c r="F485" s="2" t="s">
        <v>1983</v>
      </c>
      <c r="G485" s="4" t="s">
        <v>16320</v>
      </c>
      <c r="H485" s="2" t="s">
        <v>17145</v>
      </c>
      <c r="I485" s="4"/>
      <c r="J485" s="11" t="s">
        <v>4786</v>
      </c>
      <c r="K485" s="11" t="s">
        <v>4313</v>
      </c>
      <c r="L485" s="4"/>
      <c r="M485" s="2" t="s">
        <v>1610</v>
      </c>
      <c r="N485" s="2" t="s">
        <v>1611</v>
      </c>
      <c r="O485" s="12">
        <v>2</v>
      </c>
    </row>
    <row r="486" spans="1:16" x14ac:dyDescent="0.45">
      <c r="A486" s="2" t="s">
        <v>8927</v>
      </c>
      <c r="B486" s="2" t="s">
        <v>8928</v>
      </c>
      <c r="C486" s="2" t="s">
        <v>8929</v>
      </c>
      <c r="F486" s="2" t="s">
        <v>8930</v>
      </c>
      <c r="G486" s="2" t="s">
        <v>16323</v>
      </c>
      <c r="H486" s="2" t="s">
        <v>17145</v>
      </c>
      <c r="J486" s="2" t="s">
        <v>4639</v>
      </c>
      <c r="K486" s="2" t="s">
        <v>8931</v>
      </c>
      <c r="M486" s="2" t="s">
        <v>8932</v>
      </c>
      <c r="N486" s="2" t="s">
        <v>8933</v>
      </c>
      <c r="O486" s="10">
        <v>1</v>
      </c>
    </row>
    <row r="487" spans="1:16" x14ac:dyDescent="0.45">
      <c r="A487" s="2" t="s">
        <v>8934</v>
      </c>
      <c r="B487" s="2" t="s">
        <v>8935</v>
      </c>
      <c r="C487" s="2" t="s">
        <v>8936</v>
      </c>
      <c r="D487" s="2" t="s">
        <v>8937</v>
      </c>
      <c r="F487" s="2" t="s">
        <v>8938</v>
      </c>
      <c r="G487" s="2" t="s">
        <v>16319</v>
      </c>
      <c r="H487" s="2" t="s">
        <v>17145</v>
      </c>
      <c r="J487" s="2" t="s">
        <v>4639</v>
      </c>
      <c r="K487" s="2" t="s">
        <v>8939</v>
      </c>
      <c r="M487" s="2" t="s">
        <v>8940</v>
      </c>
      <c r="N487" s="2" t="s">
        <v>8941</v>
      </c>
      <c r="O487" s="10">
        <v>1</v>
      </c>
    </row>
    <row r="488" spans="1:16" x14ac:dyDescent="0.45">
      <c r="A488" s="2" t="s">
        <v>8942</v>
      </c>
      <c r="B488" s="2" t="s">
        <v>8943</v>
      </c>
      <c r="C488" s="2" t="s">
        <v>8944</v>
      </c>
      <c r="F488" s="2" t="s">
        <v>8945</v>
      </c>
      <c r="G488" s="2" t="s">
        <v>16319</v>
      </c>
      <c r="H488" s="2" t="s">
        <v>17145</v>
      </c>
      <c r="J488" s="2" t="s">
        <v>4639</v>
      </c>
      <c r="K488" s="2" t="s">
        <v>8946</v>
      </c>
      <c r="M488" s="2" t="s">
        <v>8947</v>
      </c>
      <c r="N488" s="2" t="s">
        <v>8948</v>
      </c>
      <c r="O488" s="10">
        <v>1</v>
      </c>
    </row>
    <row r="489" spans="1:16" x14ac:dyDescent="0.45">
      <c r="A489" s="4" t="s">
        <v>370</v>
      </c>
      <c r="B489" s="2" t="s">
        <v>371</v>
      </c>
      <c r="C489" s="2" t="s">
        <v>522</v>
      </c>
      <c r="F489" s="2" t="s">
        <v>1986</v>
      </c>
      <c r="G489" s="4" t="s">
        <v>16320</v>
      </c>
      <c r="H489" s="2" t="s">
        <v>17145</v>
      </c>
      <c r="I489" s="4"/>
      <c r="J489" s="11" t="s">
        <v>4639</v>
      </c>
      <c r="K489" s="11" t="s">
        <v>5806</v>
      </c>
      <c r="L489" s="4"/>
      <c r="M489" s="2" t="s">
        <v>479</v>
      </c>
      <c r="N489" s="2" t="s">
        <v>480</v>
      </c>
      <c r="O489" s="12">
        <v>2</v>
      </c>
    </row>
    <row r="490" spans="1:16" x14ac:dyDescent="0.45">
      <c r="A490" s="2" t="s">
        <v>4981</v>
      </c>
      <c r="B490" s="2" t="s">
        <v>4982</v>
      </c>
      <c r="C490" s="2" t="s">
        <v>7057</v>
      </c>
      <c r="D490" s="2" t="s">
        <v>7058</v>
      </c>
      <c r="F490" s="2" t="s">
        <v>8949</v>
      </c>
      <c r="G490" s="2" t="s">
        <v>16321</v>
      </c>
      <c r="H490" s="2" t="s">
        <v>17145</v>
      </c>
      <c r="I490" s="2" t="s">
        <v>6713</v>
      </c>
      <c r="J490" s="2" t="s">
        <v>4639</v>
      </c>
      <c r="K490" s="2" t="s">
        <v>5807</v>
      </c>
      <c r="M490" s="2" t="s">
        <v>8950</v>
      </c>
      <c r="N490" s="2" t="s">
        <v>8951</v>
      </c>
      <c r="O490" s="10">
        <v>1</v>
      </c>
    </row>
    <row r="491" spans="1:16" x14ac:dyDescent="0.45">
      <c r="A491" s="1" t="s">
        <v>19542</v>
      </c>
      <c r="B491" s="1" t="s">
        <v>19607</v>
      </c>
      <c r="C491" s="1" t="s">
        <v>19608</v>
      </c>
      <c r="D491" s="1" t="s">
        <v>19609</v>
      </c>
      <c r="E491" s="1"/>
      <c r="F491" s="1" t="s">
        <v>19610</v>
      </c>
      <c r="G491" s="1" t="s">
        <v>16320</v>
      </c>
      <c r="H491" s="1" t="s">
        <v>17145</v>
      </c>
      <c r="I491" s="1"/>
      <c r="J491" s="1" t="s">
        <v>4639</v>
      </c>
      <c r="K491" s="1" t="s">
        <v>19611</v>
      </c>
      <c r="L491" s="1" t="s">
        <v>5374</v>
      </c>
      <c r="M491" s="1" t="s">
        <v>19612</v>
      </c>
      <c r="N491" s="1" t="s">
        <v>19613</v>
      </c>
      <c r="O491" s="1">
        <v>3</v>
      </c>
      <c r="P491" s="1" t="s">
        <v>19614</v>
      </c>
    </row>
    <row r="492" spans="1:16" x14ac:dyDescent="0.45">
      <c r="A492" s="1" t="s">
        <v>20439</v>
      </c>
      <c r="B492" s="1" t="s">
        <v>890</v>
      </c>
      <c r="C492" s="1"/>
      <c r="D492" s="1"/>
      <c r="E492" s="1"/>
      <c r="F492" s="1" t="s">
        <v>20741</v>
      </c>
      <c r="G492" s="1" t="s">
        <v>16321</v>
      </c>
      <c r="H492" s="1" t="s">
        <v>17145</v>
      </c>
      <c r="I492" s="1"/>
      <c r="J492" s="1" t="s">
        <v>4639</v>
      </c>
      <c r="K492" s="1" t="s">
        <v>20742</v>
      </c>
      <c r="L492" s="1"/>
      <c r="M492" s="1" t="s">
        <v>20743</v>
      </c>
      <c r="N492" s="1" t="s">
        <v>20744</v>
      </c>
      <c r="O492" s="1">
        <v>2</v>
      </c>
      <c r="P492" s="1" t="s">
        <v>3243</v>
      </c>
    </row>
    <row r="493" spans="1:16" x14ac:dyDescent="0.45">
      <c r="A493" s="4" t="s">
        <v>20813</v>
      </c>
      <c r="B493" s="11" t="s">
        <v>5566</v>
      </c>
      <c r="F493" s="11" t="s">
        <v>5974</v>
      </c>
      <c r="G493" s="4" t="s">
        <v>16319</v>
      </c>
      <c r="H493" s="2" t="s">
        <v>17145</v>
      </c>
      <c r="I493" s="4"/>
      <c r="J493" s="11" t="s">
        <v>4639</v>
      </c>
      <c r="K493" s="11" t="s">
        <v>5525</v>
      </c>
      <c r="L493" s="4"/>
      <c r="M493" s="2" t="s">
        <v>5627</v>
      </c>
      <c r="N493" s="2" t="s">
        <v>5628</v>
      </c>
      <c r="O493" s="12">
        <v>1</v>
      </c>
    </row>
    <row r="494" spans="1:16" x14ac:dyDescent="0.45">
      <c r="A494" s="2" t="s">
        <v>16860</v>
      </c>
      <c r="B494" s="2" t="s">
        <v>16859</v>
      </c>
      <c r="C494" s="2" t="s">
        <v>4511</v>
      </c>
      <c r="D494" s="2" t="s">
        <v>5559</v>
      </c>
      <c r="F494" s="2" t="s">
        <v>16858</v>
      </c>
      <c r="G494" s="2" t="s">
        <v>16332</v>
      </c>
      <c r="H494" s="2" t="s">
        <v>17145</v>
      </c>
      <c r="J494" s="2" t="s">
        <v>4639</v>
      </c>
      <c r="K494" s="2" t="s">
        <v>16857</v>
      </c>
      <c r="L494" s="2" t="s">
        <v>5374</v>
      </c>
      <c r="M494" s="2" t="s">
        <v>20105</v>
      </c>
      <c r="N494" s="2" t="s">
        <v>16856</v>
      </c>
      <c r="O494" s="10">
        <v>4</v>
      </c>
    </row>
    <row r="495" spans="1:16" x14ac:dyDescent="0.45">
      <c r="A495" s="4" t="s">
        <v>889</v>
      </c>
      <c r="B495" s="2" t="s">
        <v>890</v>
      </c>
      <c r="C495" s="2" t="s">
        <v>891</v>
      </c>
      <c r="F495" s="2" t="s">
        <v>1990</v>
      </c>
      <c r="G495" s="4" t="s">
        <v>16320</v>
      </c>
      <c r="H495" s="2" t="s">
        <v>17145</v>
      </c>
      <c r="I495" s="4"/>
      <c r="J495" s="11" t="s">
        <v>4639</v>
      </c>
      <c r="K495" s="11" t="s">
        <v>5808</v>
      </c>
      <c r="L495" s="4"/>
      <c r="M495" s="2" t="s">
        <v>892</v>
      </c>
      <c r="N495" s="2" t="s">
        <v>893</v>
      </c>
      <c r="O495" s="12">
        <v>2</v>
      </c>
    </row>
    <row r="496" spans="1:16" x14ac:dyDescent="0.45">
      <c r="A496" s="4" t="s">
        <v>18257</v>
      </c>
      <c r="B496" s="11" t="s">
        <v>5941</v>
      </c>
      <c r="C496" s="2" t="s">
        <v>5942</v>
      </c>
      <c r="D496" s="2" t="s">
        <v>8952</v>
      </c>
      <c r="F496" s="11" t="s">
        <v>5975</v>
      </c>
      <c r="G496" s="4" t="s">
        <v>16319</v>
      </c>
      <c r="H496" s="2" t="s">
        <v>17145</v>
      </c>
      <c r="I496" s="2" t="s">
        <v>6759</v>
      </c>
      <c r="J496" s="11" t="s">
        <v>4639</v>
      </c>
      <c r="K496" s="11" t="s">
        <v>5526</v>
      </c>
      <c r="L496" s="4"/>
      <c r="M496" s="2" t="s">
        <v>5629</v>
      </c>
      <c r="N496" s="2" t="s">
        <v>5630</v>
      </c>
      <c r="O496" s="12">
        <v>1</v>
      </c>
    </row>
    <row r="497" spans="1:16" x14ac:dyDescent="0.45">
      <c r="A497" s="4" t="s">
        <v>227</v>
      </c>
      <c r="B497" s="2" t="s">
        <v>2295</v>
      </c>
      <c r="C497" s="2" t="s">
        <v>235</v>
      </c>
      <c r="D497" s="2" t="s">
        <v>2293</v>
      </c>
      <c r="E497" s="2" t="s">
        <v>3597</v>
      </c>
      <c r="F497" s="2" t="s">
        <v>1991</v>
      </c>
      <c r="G497" s="4" t="s">
        <v>16319</v>
      </c>
      <c r="H497" s="2" t="s">
        <v>17145</v>
      </c>
      <c r="I497" s="4"/>
      <c r="J497" s="11" t="s">
        <v>4639</v>
      </c>
      <c r="K497" s="11" t="s">
        <v>5809</v>
      </c>
      <c r="L497" s="4"/>
      <c r="M497" s="2" t="s">
        <v>228</v>
      </c>
      <c r="N497" s="2" t="s">
        <v>229</v>
      </c>
      <c r="O497" s="12">
        <v>1</v>
      </c>
    </row>
    <row r="498" spans="1:16" x14ac:dyDescent="0.45">
      <c r="A498" s="1" t="s">
        <v>20167</v>
      </c>
      <c r="B498" s="1" t="s">
        <v>1208</v>
      </c>
      <c r="C498" s="1" t="s">
        <v>20269</v>
      </c>
      <c r="D498" s="1"/>
      <c r="E498" s="1"/>
      <c r="F498" s="1" t="s">
        <v>20270</v>
      </c>
      <c r="G498" s="1" t="s">
        <v>16319</v>
      </c>
      <c r="H498" s="1" t="s">
        <v>17145</v>
      </c>
      <c r="I498" s="1"/>
      <c r="J498" s="1" t="s">
        <v>4639</v>
      </c>
      <c r="K498" s="1" t="s">
        <v>20271</v>
      </c>
      <c r="L498" s="1"/>
      <c r="M498" s="1" t="s">
        <v>20272</v>
      </c>
      <c r="N498" s="1" t="s">
        <v>20273</v>
      </c>
      <c r="O498" s="1">
        <v>1</v>
      </c>
      <c r="P498" s="1" t="s">
        <v>20274</v>
      </c>
    </row>
    <row r="499" spans="1:16" x14ac:dyDescent="0.45">
      <c r="A499" s="2" t="s">
        <v>4983</v>
      </c>
      <c r="B499" s="2" t="s">
        <v>4984</v>
      </c>
      <c r="C499" s="2" t="s">
        <v>8953</v>
      </c>
      <c r="D499" s="2" t="s">
        <v>8954</v>
      </c>
      <c r="F499" s="2" t="s">
        <v>8955</v>
      </c>
      <c r="G499" s="2" t="s">
        <v>16323</v>
      </c>
      <c r="H499" s="2" t="s">
        <v>17145</v>
      </c>
      <c r="I499" s="2" t="s">
        <v>6690</v>
      </c>
      <c r="J499" s="2" t="s">
        <v>4639</v>
      </c>
      <c r="K499" s="2" t="s">
        <v>3355</v>
      </c>
      <c r="M499" s="2" t="s">
        <v>8956</v>
      </c>
      <c r="N499" s="2" t="s">
        <v>8957</v>
      </c>
      <c r="O499" s="10">
        <v>1</v>
      </c>
    </row>
    <row r="500" spans="1:16" x14ac:dyDescent="0.45">
      <c r="A500" s="2" t="s">
        <v>16567</v>
      </c>
      <c r="B500" s="2" t="s">
        <v>16775</v>
      </c>
      <c r="C500" s="2" t="s">
        <v>16776</v>
      </c>
      <c r="D500" s="2" t="s">
        <v>16777</v>
      </c>
      <c r="F500" s="2" t="s">
        <v>16778</v>
      </c>
      <c r="G500" s="2" t="s">
        <v>16321</v>
      </c>
      <c r="H500" s="2" t="s">
        <v>17145</v>
      </c>
      <c r="J500" s="2" t="s">
        <v>4639</v>
      </c>
      <c r="K500" s="2" t="s">
        <v>16779</v>
      </c>
      <c r="L500" s="2" t="s">
        <v>6282</v>
      </c>
      <c r="M500" s="2" t="s">
        <v>16780</v>
      </c>
      <c r="N500" s="2" t="s">
        <v>16781</v>
      </c>
      <c r="O500" s="10">
        <v>1</v>
      </c>
    </row>
    <row r="501" spans="1:16" x14ac:dyDescent="0.45">
      <c r="A501" s="4" t="s">
        <v>5476</v>
      </c>
      <c r="B501" s="11" t="s">
        <v>8587</v>
      </c>
      <c r="C501" s="2" t="s">
        <v>5943</v>
      </c>
      <c r="D501" s="2" t="s">
        <v>5552</v>
      </c>
      <c r="E501" s="2" t="s">
        <v>6224</v>
      </c>
      <c r="F501" s="11" t="s">
        <v>5976</v>
      </c>
      <c r="G501" s="4" t="s">
        <v>16319</v>
      </c>
      <c r="H501" s="2" t="s">
        <v>17145</v>
      </c>
      <c r="I501" s="4"/>
      <c r="J501" s="11" t="s">
        <v>4639</v>
      </c>
      <c r="K501" s="11" t="s">
        <v>5527</v>
      </c>
      <c r="L501" s="4"/>
      <c r="M501" s="2" t="s">
        <v>5631</v>
      </c>
      <c r="N501" s="2" t="s">
        <v>5632</v>
      </c>
      <c r="O501" s="12">
        <v>1</v>
      </c>
    </row>
    <row r="502" spans="1:16" x14ac:dyDescent="0.45">
      <c r="A502" s="4" t="s">
        <v>7034</v>
      </c>
      <c r="B502" s="2" t="s">
        <v>43</v>
      </c>
      <c r="C502" s="2" t="s">
        <v>1377</v>
      </c>
      <c r="F502" s="2" t="s">
        <v>2117</v>
      </c>
      <c r="G502" s="4" t="s">
        <v>16320</v>
      </c>
      <c r="H502" s="2" t="s">
        <v>17145</v>
      </c>
      <c r="I502" s="18" t="s">
        <v>7035</v>
      </c>
      <c r="J502" s="11" t="s">
        <v>4639</v>
      </c>
      <c r="K502" s="11" t="s">
        <v>5810</v>
      </c>
      <c r="L502" s="4"/>
      <c r="M502" s="2" t="s">
        <v>1378</v>
      </c>
      <c r="N502" s="2" t="s">
        <v>1379</v>
      </c>
      <c r="O502" s="12">
        <v>2</v>
      </c>
    </row>
    <row r="503" spans="1:16" x14ac:dyDescent="0.45">
      <c r="A503" s="4" t="s">
        <v>4392</v>
      </c>
      <c r="B503" s="2" t="s">
        <v>4420</v>
      </c>
      <c r="C503" s="2" t="s">
        <v>4421</v>
      </c>
      <c r="D503" s="2" t="s">
        <v>4422</v>
      </c>
      <c r="E503" s="2" t="s">
        <v>4423</v>
      </c>
      <c r="F503" s="2" t="s">
        <v>4424</v>
      </c>
      <c r="G503" s="4" t="s">
        <v>16322</v>
      </c>
      <c r="H503" s="2" t="s">
        <v>17145</v>
      </c>
      <c r="I503" s="4"/>
      <c r="J503" s="11" t="s">
        <v>4639</v>
      </c>
      <c r="K503" s="11" t="s">
        <v>5811</v>
      </c>
      <c r="L503" s="4"/>
      <c r="M503" s="2" t="s">
        <v>4425</v>
      </c>
      <c r="N503" s="2" t="s">
        <v>4426</v>
      </c>
      <c r="O503" s="12">
        <v>3</v>
      </c>
    </row>
    <row r="504" spans="1:16" x14ac:dyDescent="0.45">
      <c r="A504" s="1" t="s">
        <v>17263</v>
      </c>
      <c r="B504" s="1" t="s">
        <v>17338</v>
      </c>
      <c r="C504" s="1" t="s">
        <v>8982</v>
      </c>
      <c r="D504" s="1" t="s">
        <v>17339</v>
      </c>
      <c r="E504" s="1"/>
      <c r="F504" s="1" t="s">
        <v>17340</v>
      </c>
      <c r="G504" s="1" t="s">
        <v>16320</v>
      </c>
      <c r="H504" s="1" t="s">
        <v>17145</v>
      </c>
      <c r="I504" s="1" t="s">
        <v>6693</v>
      </c>
      <c r="J504" s="1" t="s">
        <v>4639</v>
      </c>
      <c r="K504" s="1" t="s">
        <v>17341</v>
      </c>
      <c r="L504" s="1" t="s">
        <v>5374</v>
      </c>
      <c r="M504" s="1" t="s">
        <v>17342</v>
      </c>
      <c r="N504" s="1" t="s">
        <v>17343</v>
      </c>
      <c r="O504" s="1">
        <v>2</v>
      </c>
      <c r="P504" s="1"/>
    </row>
    <row r="505" spans="1:16" x14ac:dyDescent="0.45">
      <c r="A505" s="4" t="s">
        <v>686</v>
      </c>
      <c r="B505" s="11" t="s">
        <v>724</v>
      </c>
      <c r="C505" s="2" t="s">
        <v>725</v>
      </c>
      <c r="F505" s="2" t="s">
        <v>1993</v>
      </c>
      <c r="G505" s="4" t="s">
        <v>16319</v>
      </c>
      <c r="H505" s="2" t="s">
        <v>17145</v>
      </c>
      <c r="I505" s="4" t="s">
        <v>7041</v>
      </c>
      <c r="J505" s="11" t="s">
        <v>4639</v>
      </c>
      <c r="K505" s="11" t="s">
        <v>5812</v>
      </c>
      <c r="L505" s="4"/>
      <c r="M505" s="2" t="s">
        <v>741</v>
      </c>
      <c r="N505" s="2" t="s">
        <v>742</v>
      </c>
      <c r="O505" s="12">
        <v>1</v>
      </c>
    </row>
    <row r="506" spans="1:16" x14ac:dyDescent="0.45">
      <c r="A506" s="4" t="s">
        <v>362</v>
      </c>
      <c r="B506" s="2" t="s">
        <v>363</v>
      </c>
      <c r="C506" s="2" t="s">
        <v>364</v>
      </c>
      <c r="D506" s="2" t="s">
        <v>2188</v>
      </c>
      <c r="F506" s="2" t="s">
        <v>2342</v>
      </c>
      <c r="G506" s="4" t="s">
        <v>16319</v>
      </c>
      <c r="H506" s="2" t="s">
        <v>17145</v>
      </c>
      <c r="I506" s="4"/>
      <c r="J506" s="11" t="s">
        <v>4639</v>
      </c>
      <c r="K506" s="11" t="s">
        <v>5813</v>
      </c>
      <c r="L506" s="4"/>
      <c r="M506" s="2" t="s">
        <v>473</v>
      </c>
      <c r="N506" s="2" t="s">
        <v>474</v>
      </c>
      <c r="O506" s="12">
        <v>1</v>
      </c>
    </row>
    <row r="507" spans="1:16" x14ac:dyDescent="0.45">
      <c r="A507" s="2" t="s">
        <v>8958</v>
      </c>
      <c r="B507" s="2" t="s">
        <v>8959</v>
      </c>
      <c r="C507" s="2" t="s">
        <v>15768</v>
      </c>
      <c r="D507" s="2" t="s">
        <v>15769</v>
      </c>
      <c r="F507" s="2" t="s">
        <v>8960</v>
      </c>
      <c r="G507" s="2" t="s">
        <v>16319</v>
      </c>
      <c r="H507" s="2" t="s">
        <v>17145</v>
      </c>
      <c r="J507" s="2" t="s">
        <v>4639</v>
      </c>
      <c r="K507" s="2" t="s">
        <v>8961</v>
      </c>
      <c r="M507" s="2" t="s">
        <v>8962</v>
      </c>
      <c r="N507" s="2" t="s">
        <v>8963</v>
      </c>
      <c r="O507" s="10">
        <v>1</v>
      </c>
    </row>
    <row r="508" spans="1:16" x14ac:dyDescent="0.45">
      <c r="A508" s="4" t="s">
        <v>5477</v>
      </c>
      <c r="B508" s="11" t="s">
        <v>7064</v>
      </c>
      <c r="C508" s="2" t="s">
        <v>7065</v>
      </c>
      <c r="F508" s="11" t="s">
        <v>5977</v>
      </c>
      <c r="G508" s="4" t="s">
        <v>16319</v>
      </c>
      <c r="H508" s="2" t="s">
        <v>17145</v>
      </c>
      <c r="I508" s="4"/>
      <c r="J508" s="11" t="s">
        <v>4639</v>
      </c>
      <c r="K508" s="11" t="s">
        <v>5528</v>
      </c>
      <c r="L508" s="4"/>
      <c r="M508" s="2" t="s">
        <v>5633</v>
      </c>
      <c r="N508" s="2" t="s">
        <v>5634</v>
      </c>
      <c r="O508" s="12">
        <v>1</v>
      </c>
    </row>
    <row r="509" spans="1:16" x14ac:dyDescent="0.45">
      <c r="A509" s="4" t="s">
        <v>505</v>
      </c>
      <c r="B509" s="2" t="s">
        <v>506</v>
      </c>
      <c r="C509" s="2" t="s">
        <v>507</v>
      </c>
      <c r="D509" s="2" t="s">
        <v>508</v>
      </c>
      <c r="F509" s="2" t="s">
        <v>5436</v>
      </c>
      <c r="G509" s="4" t="s">
        <v>16321</v>
      </c>
      <c r="H509" s="2" t="s">
        <v>17145</v>
      </c>
      <c r="I509" s="4" t="s">
        <v>6698</v>
      </c>
      <c r="J509" s="11" t="s">
        <v>4786</v>
      </c>
      <c r="K509" s="11" t="s">
        <v>5528</v>
      </c>
      <c r="L509" s="4"/>
      <c r="M509" s="2" t="s">
        <v>544</v>
      </c>
      <c r="N509" s="2" t="s">
        <v>18758</v>
      </c>
      <c r="O509" s="12">
        <v>1</v>
      </c>
    </row>
    <row r="510" spans="1:16" x14ac:dyDescent="0.45">
      <c r="A510" s="4" t="s">
        <v>5478</v>
      </c>
      <c r="B510" s="11" t="s">
        <v>5567</v>
      </c>
      <c r="C510" s="2" t="s">
        <v>5944</v>
      </c>
      <c r="F510" s="11" t="s">
        <v>5978</v>
      </c>
      <c r="G510" s="4" t="s">
        <v>16321</v>
      </c>
      <c r="H510" s="2" t="s">
        <v>17145</v>
      </c>
      <c r="I510" s="4"/>
      <c r="J510" s="11" t="s">
        <v>4639</v>
      </c>
      <c r="K510" s="11" t="s">
        <v>5529</v>
      </c>
      <c r="L510" s="4"/>
      <c r="M510" s="2" t="s">
        <v>5635</v>
      </c>
      <c r="N510" s="2" t="s">
        <v>5636</v>
      </c>
      <c r="O510" s="12">
        <v>1</v>
      </c>
    </row>
    <row r="511" spans="1:16" x14ac:dyDescent="0.45">
      <c r="A511" s="4" t="s">
        <v>4985</v>
      </c>
      <c r="B511" s="2" t="s">
        <v>4986</v>
      </c>
      <c r="C511" s="2" t="s">
        <v>5301</v>
      </c>
      <c r="D511" s="2" t="s">
        <v>5302</v>
      </c>
      <c r="F511" s="2" t="s">
        <v>4987</v>
      </c>
      <c r="G511" s="4" t="s">
        <v>16323</v>
      </c>
      <c r="H511" s="2" t="s">
        <v>17145</v>
      </c>
      <c r="I511" s="4"/>
      <c r="J511" s="11" t="s">
        <v>4786</v>
      </c>
      <c r="K511" s="11" t="s">
        <v>5814</v>
      </c>
      <c r="L511" s="4"/>
      <c r="M511" s="2" t="s">
        <v>4988</v>
      </c>
      <c r="N511" s="2" t="s">
        <v>4989</v>
      </c>
      <c r="O511" s="12">
        <v>1</v>
      </c>
    </row>
    <row r="512" spans="1:16" x14ac:dyDescent="0.45">
      <c r="A512" s="2" t="s">
        <v>18003</v>
      </c>
      <c r="B512" s="2" t="s">
        <v>18014</v>
      </c>
      <c r="F512" s="2" t="s">
        <v>18044</v>
      </c>
      <c r="G512" s="2" t="s">
        <v>16321</v>
      </c>
      <c r="H512" s="13" t="s">
        <v>18530</v>
      </c>
      <c r="J512" s="2" t="s">
        <v>4786</v>
      </c>
      <c r="K512" s="2" t="s">
        <v>5530</v>
      </c>
      <c r="L512" s="2" t="s">
        <v>6282</v>
      </c>
      <c r="M512" s="2" t="s">
        <v>18148</v>
      </c>
      <c r="N512" s="2" t="s">
        <v>17972</v>
      </c>
      <c r="O512" s="2">
        <v>2</v>
      </c>
    </row>
    <row r="513" spans="1:16" x14ac:dyDescent="0.45">
      <c r="A513" s="4" t="s">
        <v>50</v>
      </c>
      <c r="B513" s="2" t="s">
        <v>51</v>
      </c>
      <c r="C513" s="2" t="s">
        <v>52</v>
      </c>
      <c r="D513" s="2" t="s">
        <v>53</v>
      </c>
      <c r="F513" s="2" t="s">
        <v>5437</v>
      </c>
      <c r="G513" s="4" t="s">
        <v>16319</v>
      </c>
      <c r="H513" s="2" t="s">
        <v>17145</v>
      </c>
      <c r="I513" s="4" t="s">
        <v>6690</v>
      </c>
      <c r="J513" s="11" t="s">
        <v>4639</v>
      </c>
      <c r="K513" s="11" t="s">
        <v>5911</v>
      </c>
      <c r="L513" s="4"/>
      <c r="M513" s="2" t="s">
        <v>54</v>
      </c>
      <c r="N513" s="2" t="s">
        <v>55</v>
      </c>
      <c r="O513" s="12">
        <v>1</v>
      </c>
    </row>
    <row r="514" spans="1:16" x14ac:dyDescent="0.45">
      <c r="A514" s="2" t="s">
        <v>8964</v>
      </c>
      <c r="B514" s="2" t="s">
        <v>4683</v>
      </c>
      <c r="C514" s="2" t="s">
        <v>8965</v>
      </c>
      <c r="D514" s="2" t="s">
        <v>8966</v>
      </c>
      <c r="F514" s="2" t="s">
        <v>8967</v>
      </c>
      <c r="G514" s="2" t="s">
        <v>16320</v>
      </c>
      <c r="H514" s="2" t="s">
        <v>17145</v>
      </c>
      <c r="J514" s="2" t="s">
        <v>4639</v>
      </c>
      <c r="K514" s="2" t="s">
        <v>833</v>
      </c>
      <c r="M514" s="2" t="s">
        <v>8968</v>
      </c>
      <c r="N514" s="2" t="s">
        <v>8969</v>
      </c>
      <c r="O514" s="10">
        <v>2</v>
      </c>
    </row>
    <row r="515" spans="1:16" x14ac:dyDescent="0.45">
      <c r="A515" s="4" t="s">
        <v>4990</v>
      </c>
      <c r="B515" s="2" t="s">
        <v>4991</v>
      </c>
      <c r="C515" s="2" t="s">
        <v>4992</v>
      </c>
      <c r="F515" s="2" t="s">
        <v>4993</v>
      </c>
      <c r="G515" s="4" t="s">
        <v>16319</v>
      </c>
      <c r="H515" s="2" t="s">
        <v>17145</v>
      </c>
      <c r="I515" s="4"/>
      <c r="J515" s="11" t="s">
        <v>4639</v>
      </c>
      <c r="K515" s="11" t="s">
        <v>5815</v>
      </c>
      <c r="L515" s="4"/>
      <c r="M515" s="2" t="s">
        <v>4994</v>
      </c>
      <c r="N515" s="2" t="s">
        <v>4995</v>
      </c>
      <c r="O515" s="12">
        <v>1</v>
      </c>
    </row>
    <row r="516" spans="1:16" x14ac:dyDescent="0.45">
      <c r="A516" s="2" t="s">
        <v>8970</v>
      </c>
      <c r="B516" s="2" t="s">
        <v>8971</v>
      </c>
      <c r="C516" s="2" t="s">
        <v>8972</v>
      </c>
      <c r="F516" s="2" t="s">
        <v>8973</v>
      </c>
      <c r="G516" s="2" t="s">
        <v>16319</v>
      </c>
      <c r="H516" s="2" t="s">
        <v>17145</v>
      </c>
      <c r="J516" s="2" t="s">
        <v>4639</v>
      </c>
      <c r="K516" s="2" t="s">
        <v>8974</v>
      </c>
      <c r="M516" s="2" t="s">
        <v>8975</v>
      </c>
      <c r="N516" s="2" t="s">
        <v>8976</v>
      </c>
      <c r="O516" s="10">
        <v>2</v>
      </c>
    </row>
    <row r="517" spans="1:16" x14ac:dyDescent="0.45">
      <c r="A517" s="4" t="s">
        <v>16315</v>
      </c>
      <c r="B517" s="2" t="s">
        <v>3928</v>
      </c>
      <c r="C517" s="2" t="s">
        <v>3929</v>
      </c>
      <c r="D517" s="2" t="s">
        <v>3930</v>
      </c>
      <c r="E517" s="2" t="s">
        <v>15786</v>
      </c>
      <c r="F517" s="2" t="s">
        <v>20819</v>
      </c>
      <c r="G517" s="4" t="s">
        <v>16319</v>
      </c>
      <c r="H517" s="2" t="s">
        <v>17145</v>
      </c>
      <c r="I517" s="4"/>
      <c r="J517" s="11" t="s">
        <v>6728</v>
      </c>
      <c r="K517" s="11" t="s">
        <v>5816</v>
      </c>
      <c r="L517" s="4"/>
      <c r="M517" s="2" t="s">
        <v>3936</v>
      </c>
      <c r="N517" s="2" t="s">
        <v>3937</v>
      </c>
      <c r="O517" s="12">
        <v>2</v>
      </c>
    </row>
    <row r="518" spans="1:16" x14ac:dyDescent="0.45">
      <c r="A518" s="2" t="s">
        <v>16413</v>
      </c>
      <c r="B518" s="2" t="s">
        <v>16404</v>
      </c>
      <c r="C518" s="2" t="s">
        <v>16405</v>
      </c>
      <c r="D518" s="2" t="s">
        <v>5144</v>
      </c>
      <c r="E518" s="2" t="s">
        <v>4428</v>
      </c>
      <c r="F518" s="2" t="s">
        <v>16406</v>
      </c>
      <c r="G518" s="2" t="s">
        <v>16320</v>
      </c>
      <c r="H518" s="2" t="s">
        <v>17145</v>
      </c>
      <c r="I518" s="2" t="s">
        <v>16414</v>
      </c>
      <c r="J518" s="2" t="s">
        <v>4786</v>
      </c>
      <c r="K518" s="2" t="s">
        <v>16407</v>
      </c>
      <c r="M518" s="2" t="s">
        <v>18363</v>
      </c>
      <c r="N518" s="2" t="s">
        <v>16435</v>
      </c>
      <c r="O518" s="10">
        <v>2</v>
      </c>
    </row>
    <row r="519" spans="1:16" x14ac:dyDescent="0.45">
      <c r="A519" s="2" t="s">
        <v>4996</v>
      </c>
      <c r="B519" s="2" t="s">
        <v>2205</v>
      </c>
      <c r="C519" s="2" t="s">
        <v>4997</v>
      </c>
      <c r="D519" s="2" t="s">
        <v>8977</v>
      </c>
      <c r="F519" s="2" t="s">
        <v>8978</v>
      </c>
      <c r="G519" s="2" t="s">
        <v>16319</v>
      </c>
      <c r="H519" s="2" t="s">
        <v>17145</v>
      </c>
      <c r="I519" s="2" t="s">
        <v>8979</v>
      </c>
      <c r="J519" s="2" t="s">
        <v>4639</v>
      </c>
      <c r="K519" s="2" t="s">
        <v>5817</v>
      </c>
      <c r="M519" s="2" t="s">
        <v>8980</v>
      </c>
      <c r="N519" s="2" t="s">
        <v>8981</v>
      </c>
      <c r="O519" s="10">
        <v>1</v>
      </c>
    </row>
    <row r="520" spans="1:16" x14ac:dyDescent="0.45">
      <c r="A520" s="2" t="s">
        <v>4998</v>
      </c>
      <c r="B520" s="2" t="s">
        <v>4999</v>
      </c>
      <c r="C520" s="2" t="s">
        <v>6802</v>
      </c>
      <c r="D520" s="2" t="s">
        <v>8982</v>
      </c>
      <c r="F520" s="2" t="s">
        <v>8983</v>
      </c>
      <c r="G520" s="2" t="s">
        <v>16323</v>
      </c>
      <c r="H520" s="2" t="s">
        <v>17145</v>
      </c>
      <c r="I520" s="2" t="s">
        <v>6693</v>
      </c>
      <c r="J520" s="2" t="s">
        <v>4639</v>
      </c>
      <c r="K520" s="2" t="s">
        <v>5818</v>
      </c>
      <c r="M520" s="2" t="s">
        <v>8984</v>
      </c>
      <c r="N520" s="2" t="s">
        <v>8985</v>
      </c>
      <c r="O520" s="10">
        <v>1</v>
      </c>
    </row>
    <row r="521" spans="1:16" x14ac:dyDescent="0.45">
      <c r="A521" s="2" t="s">
        <v>19589</v>
      </c>
      <c r="B521" s="2" t="s">
        <v>19590</v>
      </c>
      <c r="C521" s="2" t="s">
        <v>19591</v>
      </c>
      <c r="D521" s="2" t="s">
        <v>8982</v>
      </c>
      <c r="F521" s="2" t="s">
        <v>19592</v>
      </c>
      <c r="G521" s="2" t="s">
        <v>16319</v>
      </c>
      <c r="H521" s="2" t="s">
        <v>17145</v>
      </c>
      <c r="J521" s="2" t="s">
        <v>4786</v>
      </c>
      <c r="K521" s="2" t="s">
        <v>5818</v>
      </c>
      <c r="M521" s="2" t="s">
        <v>19593</v>
      </c>
      <c r="N521" s="2" t="s">
        <v>19594</v>
      </c>
      <c r="O521" s="10">
        <v>1</v>
      </c>
      <c r="P521" s="2" t="s">
        <v>19595</v>
      </c>
    </row>
    <row r="522" spans="1:16" x14ac:dyDescent="0.45">
      <c r="A522" s="2" t="s">
        <v>5000</v>
      </c>
      <c r="B522" s="2" t="s">
        <v>5001</v>
      </c>
      <c r="F522" s="2" t="s">
        <v>8986</v>
      </c>
      <c r="G522" s="2" t="s">
        <v>16323</v>
      </c>
      <c r="H522" s="2" t="s">
        <v>17145</v>
      </c>
      <c r="I522" s="2" t="s">
        <v>8987</v>
      </c>
      <c r="J522" s="2" t="s">
        <v>4639</v>
      </c>
      <c r="K522" s="2" t="s">
        <v>5819</v>
      </c>
      <c r="M522" s="2" t="s">
        <v>8988</v>
      </c>
      <c r="N522" s="2" t="s">
        <v>8989</v>
      </c>
      <c r="O522" s="10">
        <v>1</v>
      </c>
    </row>
    <row r="523" spans="1:16" x14ac:dyDescent="0.45">
      <c r="A523" s="2" t="s">
        <v>8990</v>
      </c>
      <c r="B523" s="2" t="s">
        <v>8991</v>
      </c>
      <c r="C523" s="2" t="s">
        <v>8992</v>
      </c>
      <c r="D523" s="2" t="s">
        <v>8993</v>
      </c>
      <c r="F523" s="2" t="s">
        <v>8994</v>
      </c>
      <c r="G523" s="2" t="s">
        <v>16319</v>
      </c>
      <c r="H523" s="2" t="s">
        <v>17145</v>
      </c>
      <c r="I523" s="2" t="s">
        <v>6691</v>
      </c>
      <c r="J523" s="2" t="s">
        <v>4639</v>
      </c>
      <c r="K523" s="2" t="s">
        <v>8995</v>
      </c>
      <c r="M523" s="2" t="s">
        <v>8996</v>
      </c>
      <c r="N523" s="2" t="s">
        <v>8997</v>
      </c>
      <c r="O523" s="10">
        <v>1</v>
      </c>
    </row>
    <row r="524" spans="1:16" x14ac:dyDescent="0.45">
      <c r="A524" s="4" t="s">
        <v>5002</v>
      </c>
      <c r="B524" s="2" t="s">
        <v>5003</v>
      </c>
      <c r="C524" s="2" t="s">
        <v>5004</v>
      </c>
      <c r="D524" s="2" t="s">
        <v>5005</v>
      </c>
      <c r="F524" s="2" t="s">
        <v>5006</v>
      </c>
      <c r="G524" s="4" t="s">
        <v>16319</v>
      </c>
      <c r="H524" s="2" t="s">
        <v>17145</v>
      </c>
      <c r="I524" s="4"/>
      <c r="J524" s="11" t="s">
        <v>4639</v>
      </c>
      <c r="K524" s="11" t="s">
        <v>5820</v>
      </c>
      <c r="L524" s="4"/>
      <c r="M524" t="s">
        <v>19496</v>
      </c>
      <c r="N524" t="s">
        <v>19497</v>
      </c>
      <c r="O524" s="12">
        <v>1</v>
      </c>
    </row>
    <row r="525" spans="1:16" x14ac:dyDescent="0.45">
      <c r="A525" s="4" t="s">
        <v>652</v>
      </c>
      <c r="B525" s="11" t="s">
        <v>651</v>
      </c>
      <c r="C525" s="2" t="s">
        <v>891</v>
      </c>
      <c r="D525" s="2" t="s">
        <v>3653</v>
      </c>
      <c r="F525" s="2" t="s">
        <v>1997</v>
      </c>
      <c r="G525" s="4" t="s">
        <v>16319</v>
      </c>
      <c r="H525" s="2" t="s">
        <v>17145</v>
      </c>
      <c r="I525" s="4"/>
      <c r="J525" s="11" t="s">
        <v>4639</v>
      </c>
      <c r="K525" s="11" t="s">
        <v>5821</v>
      </c>
      <c r="L525" s="4"/>
      <c r="M525" s="2" t="s">
        <v>6737</v>
      </c>
      <c r="N525" s="11" t="s">
        <v>6738</v>
      </c>
      <c r="O525" s="12">
        <v>1</v>
      </c>
    </row>
    <row r="526" spans="1:16" x14ac:dyDescent="0.45">
      <c r="A526" s="2" t="s">
        <v>5007</v>
      </c>
      <c r="B526" s="2" t="s">
        <v>4986</v>
      </c>
      <c r="C526" s="2" t="s">
        <v>8998</v>
      </c>
      <c r="D526" s="2" t="s">
        <v>5301</v>
      </c>
      <c r="E526" s="2" t="s">
        <v>5302</v>
      </c>
      <c r="F526" s="2" t="s">
        <v>8999</v>
      </c>
      <c r="G526" s="2" t="s">
        <v>16319</v>
      </c>
      <c r="H526" s="2" t="s">
        <v>17145</v>
      </c>
      <c r="I526" s="2" t="s">
        <v>9000</v>
      </c>
      <c r="J526" s="2" t="s">
        <v>4786</v>
      </c>
      <c r="K526" s="2" t="s">
        <v>5530</v>
      </c>
      <c r="M526" s="2" t="s">
        <v>9001</v>
      </c>
      <c r="N526" s="2" t="s">
        <v>9002</v>
      </c>
      <c r="O526" s="10">
        <v>1</v>
      </c>
    </row>
    <row r="527" spans="1:16" x14ac:dyDescent="0.45">
      <c r="A527" s="2" t="s">
        <v>9003</v>
      </c>
      <c r="B527" s="2" t="s">
        <v>9004</v>
      </c>
      <c r="C527" s="2" t="s">
        <v>9005</v>
      </c>
      <c r="F527" s="2" t="s">
        <v>9006</v>
      </c>
      <c r="G527" s="2" t="s">
        <v>16323</v>
      </c>
      <c r="H527" s="2" t="s">
        <v>17145</v>
      </c>
      <c r="J527" s="2" t="s">
        <v>4639</v>
      </c>
      <c r="K527" s="2" t="s">
        <v>9007</v>
      </c>
      <c r="M527" s="2" t="s">
        <v>9008</v>
      </c>
      <c r="N527" s="2" t="s">
        <v>9009</v>
      </c>
      <c r="O527" s="10">
        <v>1</v>
      </c>
    </row>
    <row r="528" spans="1:16" x14ac:dyDescent="0.45">
      <c r="A528" s="1" t="s">
        <v>17557</v>
      </c>
      <c r="B528" s="1" t="s">
        <v>15779</v>
      </c>
      <c r="C528" s="1" t="s">
        <v>1091</v>
      </c>
      <c r="D528" s="1" t="s">
        <v>17359</v>
      </c>
      <c r="E528" s="1" t="s">
        <v>17360</v>
      </c>
      <c r="F528" s="1" t="s">
        <v>17361</v>
      </c>
      <c r="G528" s="1" t="s">
        <v>16321</v>
      </c>
      <c r="H528" s="1" t="s">
        <v>17145</v>
      </c>
      <c r="I528" s="1"/>
      <c r="J528" s="1" t="s">
        <v>4639</v>
      </c>
      <c r="K528" s="1" t="s">
        <v>17362</v>
      </c>
      <c r="L528" s="1"/>
      <c r="M528" s="1" t="s">
        <v>17363</v>
      </c>
      <c r="N528" s="1" t="s">
        <v>17364</v>
      </c>
      <c r="O528" s="1">
        <v>1</v>
      </c>
      <c r="P528" s="1"/>
    </row>
    <row r="529" spans="1:15" x14ac:dyDescent="0.45">
      <c r="A529" s="4" t="s">
        <v>5008</v>
      </c>
      <c r="B529" s="2" t="s">
        <v>5009</v>
      </c>
      <c r="C529" s="2" t="s">
        <v>4612</v>
      </c>
      <c r="D529" s="2" t="s">
        <v>6672</v>
      </c>
      <c r="F529" s="2" t="s">
        <v>5010</v>
      </c>
      <c r="G529" s="4" t="s">
        <v>16319</v>
      </c>
      <c r="H529" s="2" t="s">
        <v>17145</v>
      </c>
      <c r="I529" s="4"/>
      <c r="J529" s="11" t="s">
        <v>4639</v>
      </c>
      <c r="K529" s="11" t="s">
        <v>5822</v>
      </c>
      <c r="L529" s="4"/>
      <c r="M529" s="2" t="s">
        <v>5011</v>
      </c>
      <c r="N529" s="2" t="s">
        <v>5012</v>
      </c>
      <c r="O529" s="12">
        <v>1</v>
      </c>
    </row>
    <row r="530" spans="1:15" x14ac:dyDescent="0.45">
      <c r="A530" s="2" t="s">
        <v>9010</v>
      </c>
      <c r="B530" s="2" t="s">
        <v>9011</v>
      </c>
      <c r="F530" s="2" t="s">
        <v>9012</v>
      </c>
      <c r="G530" s="2" t="s">
        <v>16323</v>
      </c>
      <c r="H530" s="2" t="s">
        <v>17145</v>
      </c>
      <c r="J530" s="2" t="s">
        <v>4639</v>
      </c>
      <c r="K530" s="2" t="s">
        <v>9013</v>
      </c>
      <c r="M530" s="2" t="s">
        <v>9014</v>
      </c>
      <c r="N530" s="2" t="s">
        <v>9015</v>
      </c>
      <c r="O530" s="10">
        <v>1</v>
      </c>
    </row>
    <row r="531" spans="1:15" x14ac:dyDescent="0.45">
      <c r="A531" s="2" t="s">
        <v>9235</v>
      </c>
      <c r="B531" s="2" t="s">
        <v>9236</v>
      </c>
      <c r="C531" s="2" t="s">
        <v>9237</v>
      </c>
      <c r="D531" s="2" t="s">
        <v>9238</v>
      </c>
      <c r="E531" s="2" t="s">
        <v>9239</v>
      </c>
      <c r="F531" s="2" t="s">
        <v>9240</v>
      </c>
      <c r="G531" s="2" t="s">
        <v>16320</v>
      </c>
      <c r="H531" s="2" t="s">
        <v>17145</v>
      </c>
      <c r="J531" s="2" t="s">
        <v>4786</v>
      </c>
      <c r="K531" s="2" t="s">
        <v>9241</v>
      </c>
      <c r="M531" s="2" t="s">
        <v>9242</v>
      </c>
      <c r="N531" s="2" t="s">
        <v>9243</v>
      </c>
      <c r="O531" s="10">
        <v>3</v>
      </c>
    </row>
    <row r="532" spans="1:15" x14ac:dyDescent="0.45">
      <c r="A532" s="4" t="s">
        <v>5013</v>
      </c>
      <c r="B532" s="2" t="s">
        <v>5014</v>
      </c>
      <c r="C532" s="2" t="s">
        <v>5297</v>
      </c>
      <c r="D532" s="2" t="s">
        <v>5298</v>
      </c>
      <c r="E532" s="2" t="s">
        <v>5299</v>
      </c>
      <c r="F532" s="2" t="s">
        <v>5015</v>
      </c>
      <c r="G532" s="4" t="s">
        <v>16319</v>
      </c>
      <c r="H532" s="2" t="s">
        <v>17145</v>
      </c>
      <c r="I532" s="4"/>
      <c r="J532" s="11" t="s">
        <v>6728</v>
      </c>
      <c r="K532" s="11" t="s">
        <v>5823</v>
      </c>
      <c r="L532" s="4"/>
      <c r="M532" s="2" t="s">
        <v>20106</v>
      </c>
      <c r="N532" s="2" t="s">
        <v>5016</v>
      </c>
      <c r="O532" s="12">
        <v>1</v>
      </c>
    </row>
    <row r="533" spans="1:15" x14ac:dyDescent="0.45">
      <c r="A533" s="4" t="s">
        <v>6648</v>
      </c>
      <c r="B533" s="2" t="s">
        <v>3931</v>
      </c>
      <c r="C533" s="2" t="s">
        <v>3932</v>
      </c>
      <c r="D533" s="2" t="s">
        <v>3933</v>
      </c>
      <c r="E533" s="2" t="s">
        <v>4482</v>
      </c>
      <c r="F533" s="2" t="s">
        <v>3927</v>
      </c>
      <c r="G533" s="4" t="s">
        <v>16319</v>
      </c>
      <c r="H533" s="2" t="s">
        <v>17145</v>
      </c>
      <c r="I533" s="4"/>
      <c r="J533" s="11" t="s">
        <v>4639</v>
      </c>
      <c r="K533" s="11" t="s">
        <v>5824</v>
      </c>
      <c r="L533" s="4"/>
      <c r="M533" s="2" t="s">
        <v>3934</v>
      </c>
      <c r="N533" s="2" t="s">
        <v>3935</v>
      </c>
      <c r="O533" s="12">
        <v>1</v>
      </c>
    </row>
    <row r="534" spans="1:15" x14ac:dyDescent="0.45">
      <c r="A534" s="4" t="s">
        <v>5479</v>
      </c>
      <c r="B534" s="11" t="s">
        <v>5568</v>
      </c>
      <c r="C534" s="2" t="s">
        <v>5945</v>
      </c>
      <c r="F534" s="11" t="s">
        <v>5979</v>
      </c>
      <c r="G534" s="4" t="s">
        <v>16319</v>
      </c>
      <c r="H534" s="2" t="s">
        <v>17145</v>
      </c>
      <c r="I534" s="4"/>
      <c r="J534" s="11" t="s">
        <v>4639</v>
      </c>
      <c r="K534" s="11" t="s">
        <v>5531</v>
      </c>
      <c r="L534" s="4"/>
      <c r="M534" s="2" t="s">
        <v>5637</v>
      </c>
      <c r="N534" s="2" t="s">
        <v>5638</v>
      </c>
      <c r="O534" s="12">
        <v>1</v>
      </c>
    </row>
    <row r="535" spans="1:15" x14ac:dyDescent="0.45">
      <c r="A535" s="4" t="s">
        <v>5480</v>
      </c>
      <c r="B535" s="11" t="s">
        <v>5017</v>
      </c>
      <c r="C535" s="2" t="s">
        <v>9016</v>
      </c>
      <c r="F535" s="11" t="s">
        <v>5018</v>
      </c>
      <c r="G535" s="4" t="s">
        <v>16323</v>
      </c>
      <c r="H535" s="2" t="s">
        <v>17145</v>
      </c>
      <c r="I535" s="4"/>
      <c r="J535" s="11" t="s">
        <v>4639</v>
      </c>
      <c r="K535" s="11" t="s">
        <v>5532</v>
      </c>
      <c r="L535" s="4"/>
      <c r="M535" s="2" t="s">
        <v>5639</v>
      </c>
      <c r="N535" s="2" t="s">
        <v>5640</v>
      </c>
      <c r="O535" s="12">
        <v>1</v>
      </c>
    </row>
    <row r="536" spans="1:15" x14ac:dyDescent="0.45">
      <c r="A536" s="2" t="s">
        <v>9017</v>
      </c>
      <c r="B536" s="2" t="s">
        <v>5144</v>
      </c>
      <c r="C536" s="2" t="s">
        <v>9018</v>
      </c>
      <c r="F536" s="2" t="s">
        <v>9019</v>
      </c>
      <c r="G536" s="2" t="s">
        <v>16323</v>
      </c>
      <c r="H536" s="2" t="s">
        <v>17145</v>
      </c>
      <c r="J536" s="2" t="s">
        <v>4786</v>
      </c>
      <c r="K536" s="2" t="s">
        <v>9020</v>
      </c>
      <c r="M536" s="2" t="s">
        <v>9021</v>
      </c>
      <c r="N536" s="2" t="s">
        <v>9022</v>
      </c>
      <c r="O536" s="10">
        <v>1</v>
      </c>
    </row>
    <row r="537" spans="1:15" x14ac:dyDescent="0.45">
      <c r="A537" s="2" t="s">
        <v>5019</v>
      </c>
      <c r="B537" s="2" t="s">
        <v>5020</v>
      </c>
      <c r="C537" s="2" t="s">
        <v>3726</v>
      </c>
      <c r="F537" s="2" t="s">
        <v>5438</v>
      </c>
      <c r="G537" s="2" t="s">
        <v>16319</v>
      </c>
      <c r="H537" s="2" t="s">
        <v>17145</v>
      </c>
      <c r="I537" s="4" t="s">
        <v>6739</v>
      </c>
      <c r="J537" s="11" t="s">
        <v>4786</v>
      </c>
      <c r="K537" s="11" t="s">
        <v>5825</v>
      </c>
      <c r="L537" s="4"/>
      <c r="M537" s="2" t="s">
        <v>5021</v>
      </c>
      <c r="N537" s="2" t="s">
        <v>5022</v>
      </c>
      <c r="O537" s="10">
        <v>1</v>
      </c>
    </row>
    <row r="538" spans="1:15" x14ac:dyDescent="0.45">
      <c r="A538" s="4" t="s">
        <v>297</v>
      </c>
      <c r="B538" s="2" t="s">
        <v>298</v>
      </c>
      <c r="C538" s="2" t="s">
        <v>299</v>
      </c>
      <c r="D538" s="2" t="s">
        <v>5985</v>
      </c>
      <c r="F538" s="2" t="s">
        <v>1999</v>
      </c>
      <c r="G538" s="4" t="s">
        <v>16321</v>
      </c>
      <c r="H538" s="2" t="s">
        <v>17145</v>
      </c>
      <c r="I538" s="4"/>
      <c r="J538" s="11" t="s">
        <v>4639</v>
      </c>
      <c r="K538" s="11" t="s">
        <v>5826</v>
      </c>
      <c r="L538" s="4"/>
      <c r="M538" s="2" t="s">
        <v>428</v>
      </c>
      <c r="N538" s="2" t="s">
        <v>429</v>
      </c>
      <c r="O538" s="12">
        <v>1</v>
      </c>
    </row>
    <row r="539" spans="1:15" x14ac:dyDescent="0.45">
      <c r="A539" s="4" t="s">
        <v>6238</v>
      </c>
      <c r="B539" s="2" t="s">
        <v>5311</v>
      </c>
      <c r="C539" s="2" t="s">
        <v>5312</v>
      </c>
      <c r="D539" s="2" t="s">
        <v>5313</v>
      </c>
      <c r="F539" s="2" t="s">
        <v>2000</v>
      </c>
      <c r="G539" s="4" t="s">
        <v>16320</v>
      </c>
      <c r="H539" s="2" t="s">
        <v>17145</v>
      </c>
      <c r="I539" s="4"/>
      <c r="J539" s="11" t="s">
        <v>4786</v>
      </c>
      <c r="K539" s="11" t="s">
        <v>5827</v>
      </c>
      <c r="L539" s="4"/>
      <c r="M539" s="2" t="s">
        <v>454</v>
      </c>
      <c r="N539" s="2" t="s">
        <v>455</v>
      </c>
      <c r="O539" s="12">
        <v>1</v>
      </c>
    </row>
    <row r="540" spans="1:15" x14ac:dyDescent="0.45">
      <c r="A540" s="4" t="s">
        <v>5023</v>
      </c>
      <c r="B540" s="11" t="s">
        <v>5569</v>
      </c>
      <c r="C540" s="2" t="s">
        <v>5946</v>
      </c>
      <c r="D540" s="2" t="s">
        <v>5024</v>
      </c>
      <c r="E540" s="2" t="s">
        <v>9023</v>
      </c>
      <c r="F540" s="11" t="s">
        <v>5025</v>
      </c>
      <c r="G540" s="4" t="s">
        <v>16319</v>
      </c>
      <c r="H540" s="2" t="s">
        <v>17145</v>
      </c>
      <c r="I540" s="4"/>
      <c r="J540" s="11" t="s">
        <v>4639</v>
      </c>
      <c r="K540" s="11" t="s">
        <v>5533</v>
      </c>
      <c r="L540" s="4"/>
      <c r="M540" s="2" t="s">
        <v>5641</v>
      </c>
      <c r="N540" s="2" t="s">
        <v>5642</v>
      </c>
      <c r="O540" s="12">
        <v>1</v>
      </c>
    </row>
    <row r="541" spans="1:15" x14ac:dyDescent="0.45">
      <c r="A541" s="4" t="s">
        <v>2132</v>
      </c>
      <c r="B541" s="2" t="s">
        <v>1098</v>
      </c>
      <c r="C541" s="2" t="s">
        <v>1097</v>
      </c>
      <c r="F541" s="2" t="s">
        <v>2133</v>
      </c>
      <c r="G541" s="4" t="s">
        <v>16320</v>
      </c>
      <c r="H541" s="2" t="s">
        <v>17145</v>
      </c>
      <c r="I541" s="4"/>
      <c r="J541" s="11" t="s">
        <v>4639</v>
      </c>
      <c r="K541" s="11" t="s">
        <v>5533</v>
      </c>
      <c r="L541" s="4"/>
      <c r="M541" s="2" t="s">
        <v>1101</v>
      </c>
      <c r="N541" s="2" t="s">
        <v>1102</v>
      </c>
      <c r="O541" s="12">
        <v>2</v>
      </c>
    </row>
    <row r="542" spans="1:15" x14ac:dyDescent="0.45">
      <c r="A542" s="4" t="s">
        <v>821</v>
      </c>
      <c r="B542" s="2" t="s">
        <v>822</v>
      </c>
      <c r="C542" s="2" t="s">
        <v>823</v>
      </c>
      <c r="F542" s="2" t="s">
        <v>2001</v>
      </c>
      <c r="G542" s="4" t="s">
        <v>16319</v>
      </c>
      <c r="H542" s="2" t="s">
        <v>17145</v>
      </c>
      <c r="I542" s="4"/>
      <c r="J542" s="11" t="s">
        <v>6728</v>
      </c>
      <c r="K542" s="11" t="s">
        <v>5828</v>
      </c>
      <c r="L542" s="4"/>
      <c r="M542" s="2" t="s">
        <v>1003</v>
      </c>
      <c r="N542" s="2" t="s">
        <v>1004</v>
      </c>
      <c r="O542" s="12">
        <v>1</v>
      </c>
    </row>
    <row r="543" spans="1:15" x14ac:dyDescent="0.45">
      <c r="A543" s="2" t="s">
        <v>9024</v>
      </c>
      <c r="B543" s="2" t="s">
        <v>9025</v>
      </c>
      <c r="C543" s="2" t="s">
        <v>9026</v>
      </c>
      <c r="F543" s="2" t="s">
        <v>9027</v>
      </c>
      <c r="G543" s="2" t="s">
        <v>16319</v>
      </c>
      <c r="H543" s="2" t="s">
        <v>17145</v>
      </c>
      <c r="J543" s="2" t="s">
        <v>4639</v>
      </c>
      <c r="K543" s="2" t="s">
        <v>9028</v>
      </c>
      <c r="M543" s="2" t="s">
        <v>9029</v>
      </c>
      <c r="N543" s="2" t="s">
        <v>9030</v>
      </c>
      <c r="O543" s="10">
        <v>1</v>
      </c>
    </row>
    <row r="544" spans="1:15" x14ac:dyDescent="0.45">
      <c r="A544" s="4" t="s">
        <v>6218</v>
      </c>
      <c r="B544" s="2" t="s">
        <v>5026</v>
      </c>
      <c r="C544" s="2" t="s">
        <v>6219</v>
      </c>
      <c r="D544" s="2" t="s">
        <v>6220</v>
      </c>
      <c r="E544" s="2" t="s">
        <v>6221</v>
      </c>
      <c r="F544" s="2" t="s">
        <v>5027</v>
      </c>
      <c r="G544" s="4" t="s">
        <v>16319</v>
      </c>
      <c r="H544" s="2" t="s">
        <v>17145</v>
      </c>
      <c r="I544" s="4" t="s">
        <v>6691</v>
      </c>
      <c r="J544" s="11" t="s">
        <v>4786</v>
      </c>
      <c r="K544" s="11" t="s">
        <v>5829</v>
      </c>
      <c r="L544" s="4"/>
      <c r="M544" s="2" t="s">
        <v>5028</v>
      </c>
      <c r="N544" s="2" t="s">
        <v>5029</v>
      </c>
      <c r="O544" s="12">
        <v>1</v>
      </c>
    </row>
    <row r="545" spans="1:16" x14ac:dyDescent="0.45">
      <c r="A545" s="4" t="s">
        <v>5030</v>
      </c>
      <c r="B545" s="2" t="s">
        <v>5031</v>
      </c>
      <c r="C545" s="2" t="s">
        <v>6675</v>
      </c>
      <c r="D545" s="2" t="s">
        <v>6677</v>
      </c>
      <c r="E545" s="2" t="s">
        <v>6676</v>
      </c>
      <c r="F545" s="2" t="s">
        <v>5032</v>
      </c>
      <c r="G545" s="4" t="s">
        <v>16323</v>
      </c>
      <c r="H545" s="2" t="s">
        <v>17145</v>
      </c>
      <c r="I545" s="4"/>
      <c r="J545" s="11" t="s">
        <v>6728</v>
      </c>
      <c r="K545" s="11" t="s">
        <v>5830</v>
      </c>
      <c r="L545" s="4"/>
      <c r="M545" s="2" t="s">
        <v>5033</v>
      </c>
      <c r="N545" s="2" t="s">
        <v>5034</v>
      </c>
      <c r="O545" s="12">
        <v>1</v>
      </c>
    </row>
    <row r="546" spans="1:16" x14ac:dyDescent="0.45">
      <c r="A546" s="2" t="s">
        <v>9031</v>
      </c>
      <c r="B546" s="2" t="s">
        <v>9032</v>
      </c>
      <c r="C546" s="2" t="s">
        <v>9033</v>
      </c>
      <c r="D546" s="2" t="s">
        <v>7025</v>
      </c>
      <c r="F546" s="2" t="s">
        <v>9034</v>
      </c>
      <c r="G546" s="2" t="s">
        <v>16319</v>
      </c>
      <c r="H546" s="2" t="s">
        <v>17145</v>
      </c>
      <c r="J546" s="2" t="s">
        <v>4639</v>
      </c>
      <c r="K546" s="2" t="s">
        <v>9035</v>
      </c>
      <c r="M546" s="2" t="s">
        <v>9036</v>
      </c>
      <c r="N546" s="2" t="s">
        <v>9037</v>
      </c>
      <c r="O546" s="10">
        <v>1</v>
      </c>
    </row>
    <row r="547" spans="1:16" x14ac:dyDescent="0.45">
      <c r="A547" s="4" t="s">
        <v>5035</v>
      </c>
      <c r="B547" s="2" t="s">
        <v>5036</v>
      </c>
      <c r="C547" s="2" t="s">
        <v>4976</v>
      </c>
      <c r="D547" s="2" t="s">
        <v>6678</v>
      </c>
      <c r="F547" s="2" t="s">
        <v>5037</v>
      </c>
      <c r="G547" s="4" t="s">
        <v>16323</v>
      </c>
      <c r="H547" s="2" t="s">
        <v>17145</v>
      </c>
      <c r="I547" s="2" t="s">
        <v>6714</v>
      </c>
      <c r="J547" s="11" t="s">
        <v>4639</v>
      </c>
      <c r="K547" s="11" t="s">
        <v>5831</v>
      </c>
      <c r="L547" s="4"/>
      <c r="M547" s="2" t="s">
        <v>5038</v>
      </c>
      <c r="N547" s="2" t="s">
        <v>5039</v>
      </c>
      <c r="O547" s="12">
        <v>1</v>
      </c>
    </row>
    <row r="548" spans="1:16" x14ac:dyDescent="0.45">
      <c r="A548" s="2" t="s">
        <v>16810</v>
      </c>
      <c r="B548" s="2" t="s">
        <v>16809</v>
      </c>
      <c r="C548" s="2" t="s">
        <v>16808</v>
      </c>
      <c r="F548" s="2" t="s">
        <v>16807</v>
      </c>
      <c r="G548" s="2" t="s">
        <v>16321</v>
      </c>
      <c r="H548" s="2" t="s">
        <v>17145</v>
      </c>
      <c r="J548" s="2" t="s">
        <v>4639</v>
      </c>
      <c r="K548" s="2" t="s">
        <v>5831</v>
      </c>
      <c r="M548" s="2" t="s">
        <v>16806</v>
      </c>
      <c r="N548" s="2" t="s">
        <v>16805</v>
      </c>
      <c r="O548" s="10">
        <v>1</v>
      </c>
    </row>
    <row r="549" spans="1:16" x14ac:dyDescent="0.45">
      <c r="A549" s="1" t="s">
        <v>18845</v>
      </c>
      <c r="B549" s="1" t="s">
        <v>18867</v>
      </c>
      <c r="C549" s="1" t="s">
        <v>18868</v>
      </c>
      <c r="D549" s="1" t="s">
        <v>18869</v>
      </c>
      <c r="E549" s="1" t="s">
        <v>18870</v>
      </c>
      <c r="F549" s="1" t="s">
        <v>18846</v>
      </c>
      <c r="G549" s="1" t="s">
        <v>16319</v>
      </c>
      <c r="H549" s="1" t="s">
        <v>17145</v>
      </c>
      <c r="I549" s="1"/>
      <c r="J549" s="1" t="s">
        <v>4639</v>
      </c>
      <c r="K549" s="1" t="s">
        <v>3401</v>
      </c>
      <c r="L549" s="1"/>
      <c r="M549" t="s">
        <v>18878</v>
      </c>
      <c r="N549" t="s">
        <v>18912</v>
      </c>
      <c r="O549" s="1">
        <v>2</v>
      </c>
      <c r="P549" s="1" t="s">
        <v>18847</v>
      </c>
    </row>
    <row r="550" spans="1:16" x14ac:dyDescent="0.45">
      <c r="A550" s="4" t="s">
        <v>4467</v>
      </c>
      <c r="B550" s="2" t="s">
        <v>4469</v>
      </c>
      <c r="C550" s="2" t="s">
        <v>4470</v>
      </c>
      <c r="D550" s="2" t="s">
        <v>6223</v>
      </c>
      <c r="F550" s="2" t="s">
        <v>4468</v>
      </c>
      <c r="G550" s="4" t="s">
        <v>16320</v>
      </c>
      <c r="H550" s="2" t="s">
        <v>17145</v>
      </c>
      <c r="I550" s="4"/>
      <c r="J550" s="11" t="s">
        <v>4639</v>
      </c>
      <c r="K550" s="11" t="s">
        <v>5832</v>
      </c>
      <c r="L550" s="4"/>
      <c r="M550" s="2" t="s">
        <v>4471</v>
      </c>
      <c r="N550" s="2" t="s">
        <v>4472</v>
      </c>
      <c r="O550" s="12">
        <v>2</v>
      </c>
    </row>
    <row r="551" spans="1:16" x14ac:dyDescent="0.45">
      <c r="A551" s="4" t="s">
        <v>3910</v>
      </c>
      <c r="B551" s="2" t="s">
        <v>3638</v>
      </c>
      <c r="C551" s="2" t="s">
        <v>2244</v>
      </c>
      <c r="D551" s="2" t="s">
        <v>2245</v>
      </c>
      <c r="E551" s="2" t="s">
        <v>2246</v>
      </c>
      <c r="F551" s="2" t="s">
        <v>2247</v>
      </c>
      <c r="G551" s="4" t="s">
        <v>16320</v>
      </c>
      <c r="H551" s="2" t="s">
        <v>17145</v>
      </c>
      <c r="I551" s="4"/>
      <c r="J551" s="11" t="s">
        <v>4639</v>
      </c>
      <c r="K551" s="11" t="s">
        <v>5833</v>
      </c>
      <c r="L551" s="4"/>
      <c r="M551" s="2" t="s">
        <v>2248</v>
      </c>
      <c r="N551" s="2" t="s">
        <v>2307</v>
      </c>
      <c r="O551" s="12">
        <v>3</v>
      </c>
    </row>
    <row r="552" spans="1:16" x14ac:dyDescent="0.45">
      <c r="A552" s="4" t="s">
        <v>1284</v>
      </c>
      <c r="B552" s="2" t="s">
        <v>1285</v>
      </c>
      <c r="C552" s="2" t="s">
        <v>1286</v>
      </c>
      <c r="F552" s="2" t="s">
        <v>2005</v>
      </c>
      <c r="G552" s="4" t="s">
        <v>16320</v>
      </c>
      <c r="H552" s="2" t="s">
        <v>17145</v>
      </c>
      <c r="I552" s="4"/>
      <c r="J552" s="11" t="s">
        <v>4639</v>
      </c>
      <c r="K552" s="11" t="s">
        <v>5834</v>
      </c>
      <c r="L552" s="4"/>
      <c r="M552" s="2" t="s">
        <v>1287</v>
      </c>
      <c r="N552" s="2" t="s">
        <v>1288</v>
      </c>
      <c r="O552" s="12">
        <v>2</v>
      </c>
    </row>
    <row r="553" spans="1:16" x14ac:dyDescent="0.45">
      <c r="A553" s="4" t="s">
        <v>1093</v>
      </c>
      <c r="B553" s="2" t="s">
        <v>1094</v>
      </c>
      <c r="C553" s="2" t="s">
        <v>1095</v>
      </c>
      <c r="D553" s="2" t="s">
        <v>1274</v>
      </c>
      <c r="F553" s="2" t="s">
        <v>2006</v>
      </c>
      <c r="G553" s="4" t="s">
        <v>16320</v>
      </c>
      <c r="H553" s="2" t="s">
        <v>17145</v>
      </c>
      <c r="I553" s="4"/>
      <c r="J553" s="11" t="s">
        <v>4639</v>
      </c>
      <c r="K553" s="11" t="s">
        <v>5835</v>
      </c>
      <c r="L553" s="4"/>
      <c r="M553" s="2" t="s">
        <v>1145</v>
      </c>
      <c r="N553" s="2" t="s">
        <v>1146</v>
      </c>
      <c r="O553" s="12">
        <v>2</v>
      </c>
    </row>
    <row r="554" spans="1:16" x14ac:dyDescent="0.45">
      <c r="A554" s="2" t="s">
        <v>9196</v>
      </c>
      <c r="B554" s="2" t="s">
        <v>9197</v>
      </c>
      <c r="C554" s="2" t="s">
        <v>9198</v>
      </c>
      <c r="D554" s="2" t="s">
        <v>9199</v>
      </c>
      <c r="E554" s="2" t="s">
        <v>6676</v>
      </c>
      <c r="F554" s="2" t="s">
        <v>9200</v>
      </c>
      <c r="G554" s="2" t="s">
        <v>16320</v>
      </c>
      <c r="H554" s="2" t="s">
        <v>17145</v>
      </c>
      <c r="J554" s="2" t="s">
        <v>4639</v>
      </c>
      <c r="K554" s="2" t="s">
        <v>9201</v>
      </c>
      <c r="L554" s="2" t="s">
        <v>6282</v>
      </c>
      <c r="M554" s="2" t="s">
        <v>9202</v>
      </c>
      <c r="N554" s="2" t="s">
        <v>9203</v>
      </c>
      <c r="O554" s="10">
        <v>2</v>
      </c>
    </row>
    <row r="555" spans="1:16" x14ac:dyDescent="0.45">
      <c r="A555" s="2" t="s">
        <v>9204</v>
      </c>
      <c r="B555" s="2" t="s">
        <v>9205</v>
      </c>
      <c r="C555" s="2" t="s">
        <v>9198</v>
      </c>
      <c r="D555" s="2" t="s">
        <v>9206</v>
      </c>
      <c r="E555" s="2" t="s">
        <v>9207</v>
      </c>
      <c r="F555" s="2" t="s">
        <v>9208</v>
      </c>
      <c r="G555" s="2" t="s">
        <v>16320</v>
      </c>
      <c r="H555" s="2" t="s">
        <v>17145</v>
      </c>
      <c r="J555" s="2" t="s">
        <v>4639</v>
      </c>
      <c r="K555" s="2" t="s">
        <v>9201</v>
      </c>
      <c r="L555" s="2" t="s">
        <v>6282</v>
      </c>
      <c r="M555" s="2" t="s">
        <v>9209</v>
      </c>
      <c r="N555" s="2" t="s">
        <v>9210</v>
      </c>
      <c r="O555" s="10">
        <v>2</v>
      </c>
    </row>
    <row r="556" spans="1:16" x14ac:dyDescent="0.45">
      <c r="A556" s="4" t="s">
        <v>3767</v>
      </c>
      <c r="B556" s="2" t="s">
        <v>3768</v>
      </c>
      <c r="C556" s="2" t="s">
        <v>3769</v>
      </c>
      <c r="D556" s="2" t="s">
        <v>3770</v>
      </c>
      <c r="F556" s="2" t="s">
        <v>3771</v>
      </c>
      <c r="G556" s="4" t="s">
        <v>16320</v>
      </c>
      <c r="H556" s="2" t="s">
        <v>17791</v>
      </c>
      <c r="I556" s="4"/>
      <c r="J556" s="11" t="s">
        <v>4786</v>
      </c>
      <c r="K556" s="11" t="s">
        <v>5836</v>
      </c>
      <c r="L556" s="4"/>
      <c r="M556" s="2" t="s">
        <v>3772</v>
      </c>
      <c r="N556" s="2" t="s">
        <v>3773</v>
      </c>
      <c r="O556" s="12">
        <v>2</v>
      </c>
    </row>
    <row r="557" spans="1:16" x14ac:dyDescent="0.45">
      <c r="A557" s="1" t="s">
        <v>17469</v>
      </c>
      <c r="B557" s="1" t="s">
        <v>17470</v>
      </c>
      <c r="C557" s="1" t="s">
        <v>17471</v>
      </c>
      <c r="D557" s="1"/>
      <c r="E557" s="1"/>
      <c r="F557" s="1" t="s">
        <v>17472</v>
      </c>
      <c r="G557" s="1" t="s">
        <v>16321</v>
      </c>
      <c r="H557" s="1" t="s">
        <v>17145</v>
      </c>
      <c r="I557" s="1"/>
      <c r="J557" s="1" t="s">
        <v>4786</v>
      </c>
      <c r="K557" s="1" t="s">
        <v>17473</v>
      </c>
      <c r="L557" s="1" t="s">
        <v>6282</v>
      </c>
      <c r="M557" s="1" t="s">
        <v>17474</v>
      </c>
      <c r="N557" s="1" t="s">
        <v>17475</v>
      </c>
      <c r="O557" s="1">
        <v>1</v>
      </c>
      <c r="P557" s="1"/>
    </row>
    <row r="558" spans="1:16" x14ac:dyDescent="0.45">
      <c r="A558" s="4" t="s">
        <v>3854</v>
      </c>
      <c r="B558" s="2" t="s">
        <v>3855</v>
      </c>
      <c r="C558" s="2" t="s">
        <v>3857</v>
      </c>
      <c r="D558" s="2" t="s">
        <v>5345</v>
      </c>
      <c r="F558" s="2" t="s">
        <v>3856</v>
      </c>
      <c r="G558" s="4" t="s">
        <v>16320</v>
      </c>
      <c r="H558" s="2" t="s">
        <v>17145</v>
      </c>
      <c r="I558" s="4"/>
      <c r="J558" s="11" t="s">
        <v>4786</v>
      </c>
      <c r="K558" s="11" t="s">
        <v>5837</v>
      </c>
      <c r="L558" s="4"/>
      <c r="M558" s="2" t="s">
        <v>3858</v>
      </c>
      <c r="N558" s="2" t="s">
        <v>3859</v>
      </c>
      <c r="O558" s="12">
        <v>2</v>
      </c>
    </row>
    <row r="559" spans="1:16" x14ac:dyDescent="0.45">
      <c r="A559" s="4" t="s">
        <v>154</v>
      </c>
      <c r="B559" s="2" t="s">
        <v>153</v>
      </c>
      <c r="C559" s="2" t="s">
        <v>155</v>
      </c>
      <c r="D559" s="2" t="s">
        <v>156</v>
      </c>
      <c r="F559" s="2" t="s">
        <v>2007</v>
      </c>
      <c r="G559" s="4" t="s">
        <v>16319</v>
      </c>
      <c r="H559" s="2" t="s">
        <v>17145</v>
      </c>
      <c r="I559" s="4"/>
      <c r="J559" s="11" t="s">
        <v>4639</v>
      </c>
      <c r="K559" s="11" t="s">
        <v>5838</v>
      </c>
      <c r="L559" s="4"/>
      <c r="M559" s="2" t="s">
        <v>157</v>
      </c>
      <c r="N559" s="2" t="s">
        <v>158</v>
      </c>
      <c r="O559" s="12">
        <v>2</v>
      </c>
    </row>
    <row r="560" spans="1:16" x14ac:dyDescent="0.45">
      <c r="A560" s="1" t="s">
        <v>18920</v>
      </c>
      <c r="B560" s="1" t="s">
        <v>16348</v>
      </c>
      <c r="C560" s="1" t="s">
        <v>8630</v>
      </c>
      <c r="D560" s="1"/>
      <c r="E560" s="1"/>
      <c r="F560" s="1" t="s">
        <v>19396</v>
      </c>
      <c r="G560" s="1" t="s">
        <v>16321</v>
      </c>
      <c r="H560" s="1" t="s">
        <v>17145</v>
      </c>
      <c r="I560" s="1"/>
      <c r="J560" s="1" t="s">
        <v>4639</v>
      </c>
      <c r="K560" s="1" t="s">
        <v>19397</v>
      </c>
      <c r="L560" s="1"/>
      <c r="M560" s="1" t="s">
        <v>20396</v>
      </c>
      <c r="N560" s="1" t="s">
        <v>20440</v>
      </c>
      <c r="O560" s="1">
        <v>1</v>
      </c>
      <c r="P560" s="1" t="s">
        <v>19398</v>
      </c>
    </row>
    <row r="561" spans="1:16" x14ac:dyDescent="0.45">
      <c r="A561" s="1" t="s">
        <v>17486</v>
      </c>
      <c r="B561" s="1" t="s">
        <v>17487</v>
      </c>
      <c r="C561" s="1" t="s">
        <v>17488</v>
      </c>
      <c r="D561" s="1" t="s">
        <v>17561</v>
      </c>
      <c r="E561" s="1" t="s">
        <v>17562</v>
      </c>
      <c r="F561" s="1" t="s">
        <v>17489</v>
      </c>
      <c r="G561" s="1" t="s">
        <v>16319</v>
      </c>
      <c r="H561" s="1" t="s">
        <v>17145</v>
      </c>
      <c r="I561" s="1"/>
      <c r="J561" s="1" t="s">
        <v>16653</v>
      </c>
      <c r="K561" s="1" t="s">
        <v>17490</v>
      </c>
      <c r="L561" s="1"/>
      <c r="M561" s="1" t="s">
        <v>17563</v>
      </c>
      <c r="N561" s="1" t="s">
        <v>17491</v>
      </c>
      <c r="O561" s="1">
        <v>1</v>
      </c>
      <c r="P561" s="1"/>
    </row>
    <row r="562" spans="1:16" x14ac:dyDescent="0.45">
      <c r="A562" s="2" t="s">
        <v>16868</v>
      </c>
      <c r="B562" s="2" t="s">
        <v>16867</v>
      </c>
      <c r="C562" s="2" t="s">
        <v>16866</v>
      </c>
      <c r="D562" s="2" t="s">
        <v>16865</v>
      </c>
      <c r="F562" s="2" t="s">
        <v>16864</v>
      </c>
      <c r="G562" s="2" t="s">
        <v>16332</v>
      </c>
      <c r="H562" s="2" t="s">
        <v>17145</v>
      </c>
      <c r="I562" s="2" t="s">
        <v>6690</v>
      </c>
      <c r="J562" s="2" t="s">
        <v>4786</v>
      </c>
      <c r="K562" s="2" t="s">
        <v>16863</v>
      </c>
      <c r="M562" s="2" t="s">
        <v>16862</v>
      </c>
      <c r="N562" s="2" t="s">
        <v>16861</v>
      </c>
      <c r="O562" s="10">
        <v>2</v>
      </c>
    </row>
    <row r="563" spans="1:16" x14ac:dyDescent="0.45">
      <c r="A563" s="4" t="s">
        <v>5040</v>
      </c>
      <c r="B563" s="11" t="s">
        <v>5041</v>
      </c>
      <c r="C563" s="2" t="s">
        <v>9272</v>
      </c>
      <c r="D563" s="2" t="s">
        <v>9038</v>
      </c>
      <c r="E563" s="2" t="s">
        <v>5557</v>
      </c>
      <c r="F563" s="11" t="s">
        <v>5042</v>
      </c>
      <c r="G563" s="4" t="s">
        <v>16319</v>
      </c>
      <c r="H563" s="2" t="s">
        <v>17145</v>
      </c>
      <c r="I563" s="2" t="s">
        <v>6715</v>
      </c>
      <c r="J563" s="11" t="s">
        <v>4639</v>
      </c>
      <c r="K563" s="11" t="s">
        <v>5534</v>
      </c>
      <c r="L563" s="4"/>
      <c r="M563" s="2" t="s">
        <v>5643</v>
      </c>
      <c r="N563" s="2" t="s">
        <v>5644</v>
      </c>
      <c r="O563" s="12">
        <v>1</v>
      </c>
    </row>
    <row r="564" spans="1:16" x14ac:dyDescent="0.45">
      <c r="A564" s="4" t="s">
        <v>5043</v>
      </c>
      <c r="B564" s="2" t="s">
        <v>5044</v>
      </c>
      <c r="C564" s="2" t="s">
        <v>5045</v>
      </c>
      <c r="F564" s="2" t="s">
        <v>5046</v>
      </c>
      <c r="G564" s="4" t="s">
        <v>16323</v>
      </c>
      <c r="H564" s="2" t="s">
        <v>17145</v>
      </c>
      <c r="I564" s="4"/>
      <c r="J564" s="11" t="s">
        <v>6728</v>
      </c>
      <c r="K564" s="11" t="s">
        <v>5535</v>
      </c>
      <c r="L564" s="4"/>
      <c r="M564" s="2" t="s">
        <v>20107</v>
      </c>
      <c r="N564" s="2" t="s">
        <v>5047</v>
      </c>
      <c r="O564" s="12">
        <v>1</v>
      </c>
    </row>
    <row r="565" spans="1:16" x14ac:dyDescent="0.45">
      <c r="A565" s="4" t="s">
        <v>3644</v>
      </c>
      <c r="B565" s="2" t="s">
        <v>3638</v>
      </c>
      <c r="C565" s="2" t="s">
        <v>3639</v>
      </c>
      <c r="D565" s="2" t="s">
        <v>3640</v>
      </c>
      <c r="E565" s="2" t="s">
        <v>18765</v>
      </c>
      <c r="F565" s="2" t="s">
        <v>3641</v>
      </c>
      <c r="G565" s="4" t="s">
        <v>16320</v>
      </c>
      <c r="H565" s="2" t="s">
        <v>17145</v>
      </c>
      <c r="I565" s="4"/>
      <c r="J565" s="11" t="s">
        <v>4786</v>
      </c>
      <c r="K565" s="11" t="s">
        <v>5839</v>
      </c>
      <c r="L565" s="4"/>
      <c r="M565" s="2" t="s">
        <v>3642</v>
      </c>
      <c r="N565" s="2" t="s">
        <v>3643</v>
      </c>
      <c r="O565" s="12">
        <v>2</v>
      </c>
    </row>
    <row r="566" spans="1:16" x14ac:dyDescent="0.45">
      <c r="A566" s="4" t="s">
        <v>619</v>
      </c>
      <c r="B566" s="2" t="s">
        <v>620</v>
      </c>
      <c r="C566" s="2" t="s">
        <v>621</v>
      </c>
      <c r="D566" s="2" t="s">
        <v>960</v>
      </c>
      <c r="F566" s="2" t="s">
        <v>2109</v>
      </c>
      <c r="G566" s="4" t="s">
        <v>16319</v>
      </c>
      <c r="H566" s="2" t="s">
        <v>17145</v>
      </c>
      <c r="I566" s="4"/>
      <c r="J566" s="11" t="s">
        <v>4639</v>
      </c>
      <c r="K566" s="11" t="s">
        <v>5840</v>
      </c>
      <c r="L566" s="4"/>
      <c r="M566" s="2" t="s">
        <v>622</v>
      </c>
      <c r="N566" s="2" t="s">
        <v>623</v>
      </c>
      <c r="O566" s="12">
        <v>1</v>
      </c>
    </row>
    <row r="567" spans="1:16" x14ac:dyDescent="0.45">
      <c r="A567" s="2" t="s">
        <v>15723</v>
      </c>
      <c r="B567" s="2" t="s">
        <v>15725</v>
      </c>
      <c r="C567" s="2" t="s">
        <v>15726</v>
      </c>
      <c r="D567" s="2" t="s">
        <v>15727</v>
      </c>
      <c r="F567" s="2" t="s">
        <v>15724</v>
      </c>
      <c r="G567" s="2" t="s">
        <v>16319</v>
      </c>
      <c r="H567" s="2" t="s">
        <v>17145</v>
      </c>
      <c r="I567" s="2" t="s">
        <v>6690</v>
      </c>
      <c r="J567" s="2" t="s">
        <v>4639</v>
      </c>
      <c r="K567" s="2" t="s">
        <v>15730</v>
      </c>
      <c r="M567" s="2" t="s">
        <v>15728</v>
      </c>
      <c r="N567" s="2" t="s">
        <v>15729</v>
      </c>
      <c r="O567" s="10">
        <v>2</v>
      </c>
    </row>
    <row r="568" spans="1:16" x14ac:dyDescent="0.45">
      <c r="A568" s="2" t="s">
        <v>15731</v>
      </c>
      <c r="B568" s="2" t="s">
        <v>15732</v>
      </c>
      <c r="C568" s="2" t="s">
        <v>15733</v>
      </c>
      <c r="F568" s="2" t="s">
        <v>15757</v>
      </c>
      <c r="G568" s="2" t="s">
        <v>16320</v>
      </c>
      <c r="H568" s="2" t="s">
        <v>17145</v>
      </c>
      <c r="I568" s="2" t="s">
        <v>6690</v>
      </c>
      <c r="J568" s="2" t="s">
        <v>4786</v>
      </c>
      <c r="K568" s="2" t="s">
        <v>15730</v>
      </c>
      <c r="M568" s="2" t="s">
        <v>20108</v>
      </c>
      <c r="N568" s="2" t="s">
        <v>15734</v>
      </c>
      <c r="O568" s="10">
        <v>2</v>
      </c>
    </row>
    <row r="569" spans="1:16" x14ac:dyDescent="0.45">
      <c r="A569" s="2" t="s">
        <v>9039</v>
      </c>
      <c r="B569" s="2" t="s">
        <v>9040</v>
      </c>
      <c r="C569" s="2" t="s">
        <v>9041</v>
      </c>
      <c r="D569" s="2" t="s">
        <v>9042</v>
      </c>
      <c r="E569" s="2" t="s">
        <v>9043</v>
      </c>
      <c r="F569" s="2" t="s">
        <v>9044</v>
      </c>
      <c r="G569" s="2" t="s">
        <v>16319</v>
      </c>
      <c r="H569" s="2" t="s">
        <v>17145</v>
      </c>
      <c r="J569" s="2" t="s">
        <v>4639</v>
      </c>
      <c r="K569" s="2" t="s">
        <v>9045</v>
      </c>
      <c r="M569" s="2" t="s">
        <v>9046</v>
      </c>
      <c r="N569" s="2" t="s">
        <v>9047</v>
      </c>
      <c r="O569" s="10">
        <v>2</v>
      </c>
    </row>
    <row r="570" spans="1:16" x14ac:dyDescent="0.45">
      <c r="A570" s="1" t="s">
        <v>18374</v>
      </c>
      <c r="B570" s="1" t="s">
        <v>18401</v>
      </c>
      <c r="C570" s="1" t="s">
        <v>5264</v>
      </c>
      <c r="D570" s="1" t="s">
        <v>18443</v>
      </c>
      <c r="E570" s="1"/>
      <c r="F570" s="1" t="s">
        <v>18402</v>
      </c>
      <c r="G570" s="1" t="s">
        <v>16319</v>
      </c>
      <c r="H570" s="1" t="s">
        <v>17145</v>
      </c>
      <c r="I570" s="1" t="s">
        <v>18561</v>
      </c>
      <c r="J570" s="1" t="s">
        <v>4786</v>
      </c>
      <c r="K570" s="1" t="s">
        <v>18403</v>
      </c>
      <c r="L570" s="1"/>
      <c r="M570" s="1" t="s">
        <v>18428</v>
      </c>
      <c r="N570" s="1" t="s">
        <v>18429</v>
      </c>
      <c r="O570" s="1">
        <v>2</v>
      </c>
      <c r="P570" s="1"/>
    </row>
    <row r="571" spans="1:16" x14ac:dyDescent="0.45">
      <c r="A571" s="2" t="s">
        <v>6850</v>
      </c>
      <c r="B571" s="2" t="s">
        <v>804</v>
      </c>
      <c r="C571" s="2" t="s">
        <v>6856</v>
      </c>
      <c r="D571" s="2" t="s">
        <v>6855</v>
      </c>
      <c r="E571" s="2" t="s">
        <v>16963</v>
      </c>
      <c r="F571" s="2" t="s">
        <v>6851</v>
      </c>
      <c r="G571" s="2" t="s">
        <v>16321</v>
      </c>
      <c r="H571" s="2" t="s">
        <v>17145</v>
      </c>
      <c r="J571" s="2" t="s">
        <v>4639</v>
      </c>
      <c r="K571" s="2" t="s">
        <v>6852</v>
      </c>
      <c r="M571" s="2" t="s">
        <v>6853</v>
      </c>
      <c r="N571" s="2" t="s">
        <v>6854</v>
      </c>
      <c r="O571" s="10">
        <v>2</v>
      </c>
    </row>
    <row r="572" spans="1:16" x14ac:dyDescent="0.45">
      <c r="A572" s="2" t="s">
        <v>17397</v>
      </c>
      <c r="B572" s="2" t="s">
        <v>17564</v>
      </c>
      <c r="C572" s="2" t="s">
        <v>17565</v>
      </c>
      <c r="F572" s="2" t="s">
        <v>17404</v>
      </c>
      <c r="G572" s="2" t="s">
        <v>16321</v>
      </c>
      <c r="H572" s="2" t="s">
        <v>17145</v>
      </c>
      <c r="J572" s="2" t="s">
        <v>4639</v>
      </c>
      <c r="K572" s="2" t="s">
        <v>17405</v>
      </c>
      <c r="M572" s="2" t="s">
        <v>17406</v>
      </c>
      <c r="N572" s="2" t="s">
        <v>17584</v>
      </c>
      <c r="O572" s="2">
        <v>2</v>
      </c>
    </row>
    <row r="573" spans="1:16" x14ac:dyDescent="0.45">
      <c r="A573" s="4" t="s">
        <v>911</v>
      </c>
      <c r="B573" s="2" t="s">
        <v>912</v>
      </c>
      <c r="F573" s="2" t="s">
        <v>2010</v>
      </c>
      <c r="G573" s="4" t="s">
        <v>16321</v>
      </c>
      <c r="H573" s="2" t="s">
        <v>17145</v>
      </c>
      <c r="I573" s="4"/>
      <c r="J573" s="11" t="s">
        <v>4639</v>
      </c>
      <c r="K573" s="11" t="s">
        <v>5841</v>
      </c>
      <c r="L573" s="4"/>
      <c r="M573" t="s">
        <v>19525</v>
      </c>
      <c r="N573" t="s">
        <v>19524</v>
      </c>
      <c r="O573" s="12">
        <v>1</v>
      </c>
    </row>
    <row r="574" spans="1:16" x14ac:dyDescent="0.45">
      <c r="A574" s="1" t="s">
        <v>17197</v>
      </c>
      <c r="B574" s="1" t="s">
        <v>5086</v>
      </c>
      <c r="C574" s="1" t="s">
        <v>18527</v>
      </c>
      <c r="D574" s="1"/>
      <c r="E574" s="1"/>
      <c r="F574" s="1" t="s">
        <v>17221</v>
      </c>
      <c r="G574" s="1" t="s">
        <v>16321</v>
      </c>
      <c r="H574" s="1" t="s">
        <v>17145</v>
      </c>
      <c r="I574" s="1" t="s">
        <v>17227</v>
      </c>
      <c r="J574" s="1" t="s">
        <v>16653</v>
      </c>
      <c r="K574" s="1" t="s">
        <v>17222</v>
      </c>
      <c r="L574" s="1"/>
      <c r="M574" s="1" t="s">
        <v>20109</v>
      </c>
      <c r="N574" s="1" t="s">
        <v>17238</v>
      </c>
      <c r="O574" s="1">
        <v>1</v>
      </c>
      <c r="P574" s="1"/>
    </row>
    <row r="575" spans="1:16" x14ac:dyDescent="0.45">
      <c r="A575" s="1" t="s">
        <v>17547</v>
      </c>
      <c r="B575" s="1" t="s">
        <v>17567</v>
      </c>
      <c r="C575" s="1"/>
      <c r="D575" s="1"/>
      <c r="E575" s="1"/>
      <c r="F575" s="1" t="s">
        <v>17568</v>
      </c>
      <c r="G575" s="1" t="s">
        <v>16320</v>
      </c>
      <c r="H575" s="1" t="s">
        <v>17145</v>
      </c>
      <c r="I575" s="1"/>
      <c r="J575" s="1" t="s">
        <v>4639</v>
      </c>
      <c r="K575" s="1" t="s">
        <v>17569</v>
      </c>
      <c r="L575" s="1"/>
      <c r="M575" s="1" t="s">
        <v>17570</v>
      </c>
      <c r="N575" s="1" t="s">
        <v>17571</v>
      </c>
      <c r="O575" s="1">
        <v>1</v>
      </c>
      <c r="P575" s="1"/>
    </row>
    <row r="576" spans="1:16" x14ac:dyDescent="0.45">
      <c r="A576" s="2" t="s">
        <v>6665</v>
      </c>
      <c r="B576" s="2" t="s">
        <v>6395</v>
      </c>
      <c r="C576" s="2" t="s">
        <v>6396</v>
      </c>
      <c r="D576" s="2" t="s">
        <v>6397</v>
      </c>
      <c r="F576" s="2" t="s">
        <v>6398</v>
      </c>
      <c r="G576" s="2" t="s">
        <v>16320</v>
      </c>
      <c r="H576" s="2" t="s">
        <v>17145</v>
      </c>
      <c r="J576" s="2" t="s">
        <v>4639</v>
      </c>
      <c r="K576" s="2" t="s">
        <v>6399</v>
      </c>
      <c r="L576" s="2" t="s">
        <v>6400</v>
      </c>
      <c r="M576" s="2" t="s">
        <v>20487</v>
      </c>
      <c r="N576" s="2" t="s">
        <v>20488</v>
      </c>
      <c r="O576" s="10">
        <v>2</v>
      </c>
    </row>
    <row r="577" spans="1:15" x14ac:dyDescent="0.45">
      <c r="A577" s="2" t="s">
        <v>9048</v>
      </c>
      <c r="B577" s="2" t="s">
        <v>9049</v>
      </c>
      <c r="C577" s="2" t="s">
        <v>9050</v>
      </c>
      <c r="F577" s="2" t="s">
        <v>9051</v>
      </c>
      <c r="G577" s="2" t="s">
        <v>16320</v>
      </c>
      <c r="H577" s="2" t="s">
        <v>17145</v>
      </c>
      <c r="J577" s="2" t="s">
        <v>4639</v>
      </c>
      <c r="K577" s="2" t="s">
        <v>9052</v>
      </c>
      <c r="M577" s="2" t="s">
        <v>9053</v>
      </c>
      <c r="N577" s="2" t="s">
        <v>9054</v>
      </c>
      <c r="O577" s="10">
        <v>2</v>
      </c>
    </row>
    <row r="578" spans="1:15" x14ac:dyDescent="0.45">
      <c r="A578" s="2" t="s">
        <v>9048</v>
      </c>
      <c r="B578" s="2" t="s">
        <v>16479</v>
      </c>
      <c r="C578" s="2" t="s">
        <v>16480</v>
      </c>
      <c r="D578" s="2" t="s">
        <v>16481</v>
      </c>
      <c r="F578" s="2" t="s">
        <v>16478</v>
      </c>
      <c r="G578" s="2" t="s">
        <v>16320</v>
      </c>
      <c r="H578" s="2" t="s">
        <v>17145</v>
      </c>
      <c r="J578" s="2" t="s">
        <v>4639</v>
      </c>
      <c r="K578" s="2" t="s">
        <v>9052</v>
      </c>
      <c r="L578" s="2" t="s">
        <v>6282</v>
      </c>
      <c r="M578" s="2" t="s">
        <v>20489</v>
      </c>
      <c r="N578" s="2" t="s">
        <v>20490</v>
      </c>
      <c r="O578" s="10">
        <v>2</v>
      </c>
    </row>
    <row r="579" spans="1:15" x14ac:dyDescent="0.45">
      <c r="A579" s="4" t="s">
        <v>5048</v>
      </c>
      <c r="B579" s="2" t="s">
        <v>5049</v>
      </c>
      <c r="C579" s="2" t="s">
        <v>298</v>
      </c>
      <c r="D579" s="2" t="s">
        <v>6129</v>
      </c>
      <c r="F579" s="2" t="s">
        <v>5050</v>
      </c>
      <c r="G579" s="4" t="s">
        <v>16319</v>
      </c>
      <c r="H579" s="2" t="s">
        <v>17145</v>
      </c>
      <c r="I579" s="4" t="s">
        <v>6691</v>
      </c>
      <c r="J579" s="11" t="s">
        <v>4639</v>
      </c>
      <c r="K579" s="11" t="s">
        <v>5536</v>
      </c>
      <c r="L579" s="4"/>
      <c r="M579" s="2" t="s">
        <v>5051</v>
      </c>
      <c r="N579" s="2" t="s">
        <v>5052</v>
      </c>
      <c r="O579" s="12">
        <v>1</v>
      </c>
    </row>
    <row r="580" spans="1:15" x14ac:dyDescent="0.45">
      <c r="A580" s="4" t="s">
        <v>4391</v>
      </c>
      <c r="B580" s="2" t="s">
        <v>4408</v>
      </c>
      <c r="C580" s="2" t="s">
        <v>4409</v>
      </c>
      <c r="D580" s="2" t="s">
        <v>4410</v>
      </c>
      <c r="F580" s="2" t="s">
        <v>4411</v>
      </c>
      <c r="G580" s="4" t="s">
        <v>16320</v>
      </c>
      <c r="H580" s="2" t="s">
        <v>17145</v>
      </c>
      <c r="I580" s="4"/>
      <c r="J580" s="11" t="s">
        <v>4639</v>
      </c>
      <c r="K580" s="11" t="s">
        <v>5842</v>
      </c>
      <c r="L580" s="4"/>
      <c r="M580" s="2" t="s">
        <v>4412</v>
      </c>
      <c r="N580" s="2" t="s">
        <v>4413</v>
      </c>
      <c r="O580" s="12">
        <v>2</v>
      </c>
    </row>
    <row r="581" spans="1:15" x14ac:dyDescent="0.45">
      <c r="A581" s="4" t="s">
        <v>5053</v>
      </c>
      <c r="B581" s="2" t="s">
        <v>5054</v>
      </c>
      <c r="F581" s="2" t="s">
        <v>5055</v>
      </c>
      <c r="G581" s="4" t="s">
        <v>16323</v>
      </c>
      <c r="H581" s="2" t="s">
        <v>17145</v>
      </c>
      <c r="I581" s="4"/>
      <c r="J581" s="11" t="s">
        <v>4639</v>
      </c>
      <c r="K581" s="11" t="s">
        <v>5537</v>
      </c>
      <c r="L581" s="4"/>
      <c r="M581" s="2" t="s">
        <v>5056</v>
      </c>
      <c r="N581" s="2" t="s">
        <v>5057</v>
      </c>
      <c r="O581" s="12">
        <v>1</v>
      </c>
    </row>
    <row r="582" spans="1:15" x14ac:dyDescent="0.45">
      <c r="A582" s="2" t="s">
        <v>9055</v>
      </c>
      <c r="B582" s="2" t="s">
        <v>9056</v>
      </c>
      <c r="C582" s="2" t="s">
        <v>9057</v>
      </c>
      <c r="F582" s="2" t="s">
        <v>9058</v>
      </c>
      <c r="G582" s="2" t="s">
        <v>16323</v>
      </c>
      <c r="H582" s="2" t="s">
        <v>17145</v>
      </c>
      <c r="J582" s="2" t="s">
        <v>4639</v>
      </c>
      <c r="K582" s="2" t="s">
        <v>9059</v>
      </c>
      <c r="M582" s="2" t="s">
        <v>20110</v>
      </c>
      <c r="N582" s="2" t="s">
        <v>9060</v>
      </c>
      <c r="O582" s="10">
        <v>1</v>
      </c>
    </row>
    <row r="583" spans="1:15" x14ac:dyDescent="0.45">
      <c r="A583" s="2" t="s">
        <v>16574</v>
      </c>
      <c r="B583" s="2" t="s">
        <v>16794</v>
      </c>
      <c r="C583" s="2" t="s">
        <v>16795</v>
      </c>
      <c r="D583" s="2" t="s">
        <v>16796</v>
      </c>
      <c r="F583" s="2" t="s">
        <v>16797</v>
      </c>
      <c r="G583" s="2" t="s">
        <v>16320</v>
      </c>
      <c r="H583" s="2" t="s">
        <v>17145</v>
      </c>
      <c r="J583" s="2" t="s">
        <v>4786</v>
      </c>
      <c r="K583" s="2" t="s">
        <v>16798</v>
      </c>
      <c r="L583" s="2" t="s">
        <v>5374</v>
      </c>
      <c r="M583" s="2" t="s">
        <v>16799</v>
      </c>
      <c r="N583" s="2" t="s">
        <v>16800</v>
      </c>
      <c r="O583" s="10">
        <v>2</v>
      </c>
    </row>
    <row r="584" spans="1:15" x14ac:dyDescent="0.45">
      <c r="A584" s="2" t="s">
        <v>7161</v>
      </c>
      <c r="B584" s="2" t="s">
        <v>9061</v>
      </c>
      <c r="F584" s="2" t="s">
        <v>9062</v>
      </c>
      <c r="G584" s="2" t="s">
        <v>16319</v>
      </c>
      <c r="H584" s="2" t="s">
        <v>17145</v>
      </c>
      <c r="I584" s="2" t="s">
        <v>6716</v>
      </c>
      <c r="J584" s="2" t="s">
        <v>4639</v>
      </c>
      <c r="K584" s="2" t="s">
        <v>5843</v>
      </c>
      <c r="M584" s="2" t="s">
        <v>9063</v>
      </c>
      <c r="N584" s="2" t="s">
        <v>9064</v>
      </c>
      <c r="O584" s="10">
        <v>1</v>
      </c>
    </row>
    <row r="585" spans="1:15" x14ac:dyDescent="0.45">
      <c r="A585" s="4" t="s">
        <v>5058</v>
      </c>
      <c r="B585" s="2" t="s">
        <v>5059</v>
      </c>
      <c r="F585" s="2" t="s">
        <v>5060</v>
      </c>
      <c r="G585" s="4" t="s">
        <v>16319</v>
      </c>
      <c r="H585" s="2" t="s">
        <v>17145</v>
      </c>
      <c r="I585" s="2" t="s">
        <v>6716</v>
      </c>
      <c r="J585" s="11" t="s">
        <v>4786</v>
      </c>
      <c r="K585" s="11" t="s">
        <v>5843</v>
      </c>
      <c r="L585" s="4"/>
      <c r="M585" s="2" t="s">
        <v>5061</v>
      </c>
      <c r="N585" s="2" t="s">
        <v>5062</v>
      </c>
      <c r="O585" s="12">
        <v>1</v>
      </c>
    </row>
    <row r="586" spans="1:15" x14ac:dyDescent="0.45">
      <c r="A586" s="4" t="s">
        <v>365</v>
      </c>
      <c r="B586" s="2" t="s">
        <v>366</v>
      </c>
      <c r="C586" s="2" t="s">
        <v>367</v>
      </c>
      <c r="D586" s="2" t="s">
        <v>6667</v>
      </c>
      <c r="F586" s="2" t="s">
        <v>2014</v>
      </c>
      <c r="G586" s="4" t="s">
        <v>16319</v>
      </c>
      <c r="H586" s="2" t="s">
        <v>17145</v>
      </c>
      <c r="I586" s="4"/>
      <c r="J586" s="11" t="s">
        <v>4639</v>
      </c>
      <c r="K586" s="11" t="s">
        <v>5844</v>
      </c>
      <c r="L586" s="4"/>
      <c r="M586" s="2" t="s">
        <v>475</v>
      </c>
      <c r="N586" s="2" t="s">
        <v>476</v>
      </c>
      <c r="O586" s="12">
        <v>1</v>
      </c>
    </row>
    <row r="587" spans="1:15" x14ac:dyDescent="0.45">
      <c r="A587" s="2" t="s">
        <v>5063</v>
      </c>
      <c r="B587" s="2" t="s">
        <v>5064</v>
      </c>
      <c r="C587" s="2" t="s">
        <v>8966</v>
      </c>
      <c r="D587" s="2" t="s">
        <v>9065</v>
      </c>
      <c r="F587" s="2" t="s">
        <v>9066</v>
      </c>
      <c r="G587" s="2" t="s">
        <v>16319</v>
      </c>
      <c r="H587" s="2" t="s">
        <v>17145</v>
      </c>
      <c r="I587" s="2" t="s">
        <v>6691</v>
      </c>
      <c r="J587" s="2" t="s">
        <v>4639</v>
      </c>
      <c r="K587" s="2" t="s">
        <v>5845</v>
      </c>
      <c r="M587" s="2" t="s">
        <v>9067</v>
      </c>
      <c r="N587" s="2" t="s">
        <v>9068</v>
      </c>
      <c r="O587" s="10">
        <v>1</v>
      </c>
    </row>
    <row r="588" spans="1:15" x14ac:dyDescent="0.45">
      <c r="A588" s="2" t="s">
        <v>9069</v>
      </c>
      <c r="B588" s="2" t="s">
        <v>9070</v>
      </c>
      <c r="F588" s="2" t="s">
        <v>9071</v>
      </c>
      <c r="G588" s="2" t="s">
        <v>16319</v>
      </c>
      <c r="H588" s="2" t="s">
        <v>17145</v>
      </c>
      <c r="J588" s="2" t="s">
        <v>4786</v>
      </c>
      <c r="K588" s="2" t="s">
        <v>9072</v>
      </c>
      <c r="M588" s="2" t="s">
        <v>20111</v>
      </c>
      <c r="N588" s="2" t="s">
        <v>9073</v>
      </c>
      <c r="O588" s="10">
        <v>1</v>
      </c>
    </row>
    <row r="589" spans="1:15" x14ac:dyDescent="0.45">
      <c r="A589" s="4" t="s">
        <v>5065</v>
      </c>
      <c r="B589" s="2" t="s">
        <v>5066</v>
      </c>
      <c r="C589" s="2" t="s">
        <v>5067</v>
      </c>
      <c r="F589" s="2" t="s">
        <v>5068</v>
      </c>
      <c r="G589" s="4" t="s">
        <v>16323</v>
      </c>
      <c r="H589" s="2" t="s">
        <v>17145</v>
      </c>
      <c r="I589" s="4" t="s">
        <v>6691</v>
      </c>
      <c r="J589" s="11" t="s">
        <v>4639</v>
      </c>
      <c r="K589" s="11" t="s">
        <v>5846</v>
      </c>
      <c r="L589" s="4"/>
      <c r="M589" s="2" t="s">
        <v>5069</v>
      </c>
      <c r="N589" s="2" t="s">
        <v>5070</v>
      </c>
      <c r="O589" s="12">
        <v>1</v>
      </c>
    </row>
    <row r="590" spans="1:15" x14ac:dyDescent="0.45">
      <c r="A590" s="4" t="s">
        <v>3774</v>
      </c>
      <c r="B590" s="2" t="s">
        <v>3775</v>
      </c>
      <c r="C590" s="2" t="s">
        <v>3776</v>
      </c>
      <c r="D590" s="2" t="s">
        <v>3777</v>
      </c>
      <c r="E590" s="2" t="s">
        <v>3590</v>
      </c>
      <c r="F590" s="2" t="s">
        <v>3778</v>
      </c>
      <c r="G590" s="4" t="s">
        <v>16320</v>
      </c>
      <c r="H590" s="2" t="s">
        <v>17791</v>
      </c>
      <c r="I590" s="4" t="s">
        <v>6691</v>
      </c>
      <c r="J590" s="11" t="s">
        <v>4786</v>
      </c>
      <c r="K590" s="11" t="s">
        <v>5847</v>
      </c>
      <c r="L590" s="4"/>
      <c r="M590" s="2" t="s">
        <v>3779</v>
      </c>
      <c r="N590" s="2" t="s">
        <v>3780</v>
      </c>
      <c r="O590" s="12">
        <v>2</v>
      </c>
    </row>
    <row r="591" spans="1:15" x14ac:dyDescent="0.45">
      <c r="A591" s="4" t="s">
        <v>5071</v>
      </c>
      <c r="B591" s="2" t="s">
        <v>5072</v>
      </c>
      <c r="F591" s="2" t="s">
        <v>5073</v>
      </c>
      <c r="G591" s="4" t="s">
        <v>16319</v>
      </c>
      <c r="H591" s="2" t="s">
        <v>17145</v>
      </c>
      <c r="I591" s="4" t="s">
        <v>6691</v>
      </c>
      <c r="J591" s="11" t="s">
        <v>4786</v>
      </c>
      <c r="K591" s="11" t="s">
        <v>5846</v>
      </c>
      <c r="L591" s="4"/>
      <c r="M591" t="s">
        <v>19541</v>
      </c>
      <c r="N591" t="s">
        <v>19540</v>
      </c>
      <c r="O591" s="12">
        <v>1</v>
      </c>
    </row>
    <row r="592" spans="1:15" x14ac:dyDescent="0.45">
      <c r="A592" s="4" t="s">
        <v>22</v>
      </c>
      <c r="B592" s="4" t="s">
        <v>3598</v>
      </c>
      <c r="C592" s="2" t="s">
        <v>4368</v>
      </c>
      <c r="D592" s="2" t="s">
        <v>24</v>
      </c>
      <c r="E592" s="2" t="s">
        <v>4487</v>
      </c>
      <c r="F592" s="2" t="s">
        <v>2016</v>
      </c>
      <c r="G592" s="4" t="s">
        <v>16320</v>
      </c>
      <c r="H592" s="2" t="s">
        <v>17145</v>
      </c>
      <c r="I592" s="4" t="s">
        <v>6691</v>
      </c>
      <c r="J592" s="11" t="s">
        <v>4786</v>
      </c>
      <c r="K592" s="11" t="s">
        <v>5846</v>
      </c>
      <c r="L592" s="4"/>
      <c r="M592" s="2" t="s">
        <v>68</v>
      </c>
      <c r="N592" s="2" t="s">
        <v>76</v>
      </c>
      <c r="O592" s="12">
        <v>2</v>
      </c>
    </row>
    <row r="593" spans="1:16" ht="18" customHeight="1" x14ac:dyDescent="0.45">
      <c r="A593" s="4" t="s">
        <v>23</v>
      </c>
      <c r="B593" s="4" t="s">
        <v>3599</v>
      </c>
      <c r="C593" s="2" t="s">
        <v>1626</v>
      </c>
      <c r="D593" s="2" t="s">
        <v>6236</v>
      </c>
      <c r="F593" s="2" t="s">
        <v>2017</v>
      </c>
      <c r="G593" s="4" t="s">
        <v>16320</v>
      </c>
      <c r="H593" s="2" t="s">
        <v>17145</v>
      </c>
      <c r="I593" s="4" t="s">
        <v>6691</v>
      </c>
      <c r="J593" s="11" t="s">
        <v>4786</v>
      </c>
      <c r="K593" s="11" t="s">
        <v>5846</v>
      </c>
      <c r="L593" s="4"/>
      <c r="M593" s="2" t="s">
        <v>69</v>
      </c>
      <c r="N593" s="2" t="s">
        <v>6740</v>
      </c>
      <c r="O593" s="12">
        <v>2</v>
      </c>
    </row>
    <row r="594" spans="1:16" x14ac:dyDescent="0.45">
      <c r="A594" s="1" t="s">
        <v>20529</v>
      </c>
      <c r="B594" s="1" t="s">
        <v>20709</v>
      </c>
      <c r="C594" s="1"/>
      <c r="D594" s="1"/>
      <c r="E594" s="1"/>
      <c r="F594" s="1" t="s">
        <v>20710</v>
      </c>
      <c r="G594" s="1" t="s">
        <v>16319</v>
      </c>
      <c r="H594" s="1" t="s">
        <v>17145</v>
      </c>
      <c r="I594" s="1"/>
      <c r="J594" s="1" t="s">
        <v>4786</v>
      </c>
      <c r="K594" s="1" t="s">
        <v>20711</v>
      </c>
      <c r="L594" s="1"/>
      <c r="M594" s="1" t="s">
        <v>20712</v>
      </c>
      <c r="N594" s="1" t="s">
        <v>20713</v>
      </c>
      <c r="O594" s="1">
        <v>1</v>
      </c>
      <c r="P594" s="1" t="s">
        <v>13876</v>
      </c>
    </row>
    <row r="595" spans="1:16" x14ac:dyDescent="0.45">
      <c r="A595" s="4" t="s">
        <v>20166</v>
      </c>
      <c r="B595" s="2" t="s">
        <v>1207</v>
      </c>
      <c r="C595" s="2" t="s">
        <v>1208</v>
      </c>
      <c r="F595" s="2" t="s">
        <v>5440</v>
      </c>
      <c r="G595" s="4" t="s">
        <v>16320</v>
      </c>
      <c r="H595" s="2" t="s">
        <v>17145</v>
      </c>
      <c r="I595" s="4" t="s">
        <v>6694</v>
      </c>
      <c r="J595" s="11" t="s">
        <v>4639</v>
      </c>
      <c r="K595" s="11" t="s">
        <v>5848</v>
      </c>
      <c r="L595" s="4"/>
      <c r="M595" s="2" t="s">
        <v>4159</v>
      </c>
      <c r="N595" s="2" t="s">
        <v>1249</v>
      </c>
      <c r="O595" s="12">
        <v>1</v>
      </c>
    </row>
    <row r="596" spans="1:16" x14ac:dyDescent="0.45">
      <c r="A596" s="1" t="s">
        <v>17316</v>
      </c>
      <c r="B596" s="1" t="s">
        <v>17375</v>
      </c>
      <c r="C596" s="1" t="s">
        <v>1172</v>
      </c>
      <c r="D596" s="1"/>
      <c r="E596" s="1"/>
      <c r="F596" s="1" t="s">
        <v>17376</v>
      </c>
      <c r="G596" s="1" t="s">
        <v>16320</v>
      </c>
      <c r="H596" s="1" t="s">
        <v>17145</v>
      </c>
      <c r="I596" s="1" t="s">
        <v>6690</v>
      </c>
      <c r="J596" s="1" t="s">
        <v>4639</v>
      </c>
      <c r="K596" s="1" t="s">
        <v>17377</v>
      </c>
      <c r="L596" s="1"/>
      <c r="M596" s="1" t="s">
        <v>17378</v>
      </c>
      <c r="N596" s="1" t="s">
        <v>17379</v>
      </c>
      <c r="O596" s="1">
        <v>2</v>
      </c>
      <c r="P596" s="1"/>
    </row>
    <row r="597" spans="1:16" x14ac:dyDescent="0.45">
      <c r="A597" s="4" t="s">
        <v>829</v>
      </c>
      <c r="B597" s="2" t="s">
        <v>830</v>
      </c>
      <c r="C597" s="2" t="s">
        <v>831</v>
      </c>
      <c r="D597" s="2" t="s">
        <v>832</v>
      </c>
      <c r="F597" s="2" t="s">
        <v>2019</v>
      </c>
      <c r="G597" s="4" t="s">
        <v>16320</v>
      </c>
      <c r="H597" s="2" t="s">
        <v>17145</v>
      </c>
      <c r="I597" s="4"/>
      <c r="J597" s="11" t="s">
        <v>4786</v>
      </c>
      <c r="K597" s="11" t="s">
        <v>5849</v>
      </c>
      <c r="L597" s="4"/>
      <c r="M597" s="2" t="s">
        <v>1008</v>
      </c>
      <c r="N597" s="2" t="s">
        <v>1009</v>
      </c>
      <c r="O597" s="12">
        <v>2</v>
      </c>
    </row>
    <row r="598" spans="1:16" x14ac:dyDescent="0.45">
      <c r="A598" s="4" t="s">
        <v>1722</v>
      </c>
      <c r="B598" s="2" t="s">
        <v>1723</v>
      </c>
      <c r="C598" s="2" t="s">
        <v>1724</v>
      </c>
      <c r="D598" s="2" t="s">
        <v>1725</v>
      </c>
      <c r="E598" s="2" t="s">
        <v>1726</v>
      </c>
      <c r="F598" s="2" t="s">
        <v>2095</v>
      </c>
      <c r="G598" s="4" t="s">
        <v>16320</v>
      </c>
      <c r="H598" s="2" t="s">
        <v>17145</v>
      </c>
      <c r="I598" s="4"/>
      <c r="J598" s="11" t="s">
        <v>6728</v>
      </c>
      <c r="K598" s="11" t="s">
        <v>5850</v>
      </c>
      <c r="L598" s="4"/>
      <c r="M598" s="2" t="s">
        <v>1727</v>
      </c>
      <c r="N598" s="2" t="s">
        <v>1728</v>
      </c>
      <c r="O598" s="12">
        <v>3</v>
      </c>
    </row>
    <row r="599" spans="1:16" x14ac:dyDescent="0.45">
      <c r="A599" s="4" t="s">
        <v>2863</v>
      </c>
      <c r="B599" s="2" t="s">
        <v>2293</v>
      </c>
      <c r="C599" s="2" t="s">
        <v>2294</v>
      </c>
      <c r="D599" s="2" t="s">
        <v>2295</v>
      </c>
      <c r="E599" s="2" t="s">
        <v>3600</v>
      </c>
      <c r="F599" s="2" t="s">
        <v>2296</v>
      </c>
      <c r="G599" s="4" t="s">
        <v>16320</v>
      </c>
      <c r="H599" s="2" t="s">
        <v>17145</v>
      </c>
      <c r="I599" s="4"/>
      <c r="J599" s="11" t="s">
        <v>4786</v>
      </c>
      <c r="K599" s="11" t="s">
        <v>5851</v>
      </c>
      <c r="L599" s="4"/>
      <c r="M599" s="2" t="s">
        <v>2297</v>
      </c>
      <c r="N599" s="2" t="s">
        <v>2298</v>
      </c>
      <c r="O599" s="12">
        <v>2</v>
      </c>
    </row>
    <row r="600" spans="1:16" x14ac:dyDescent="0.45">
      <c r="A600" s="2" t="s">
        <v>6154</v>
      </c>
      <c r="B600" s="2" t="s">
        <v>2323</v>
      </c>
      <c r="C600" s="2" t="s">
        <v>7060</v>
      </c>
      <c r="D600" s="2" t="s">
        <v>6155</v>
      </c>
      <c r="F600" s="2" t="s">
        <v>6156</v>
      </c>
      <c r="G600" s="2" t="s">
        <v>16320</v>
      </c>
      <c r="H600" s="2" t="s">
        <v>17145</v>
      </c>
      <c r="I600" s="2" t="s">
        <v>6693</v>
      </c>
      <c r="J600" s="2" t="s">
        <v>4639</v>
      </c>
      <c r="K600" s="2" t="s">
        <v>6157</v>
      </c>
      <c r="M600" s="2" t="s">
        <v>6158</v>
      </c>
      <c r="N600" s="2" t="s">
        <v>6159</v>
      </c>
      <c r="O600" s="10">
        <v>1</v>
      </c>
    </row>
    <row r="601" spans="1:16" x14ac:dyDescent="0.45">
      <c r="A601" s="1" t="s">
        <v>17881</v>
      </c>
      <c r="B601" s="1" t="s">
        <v>5275</v>
      </c>
      <c r="C601" s="1" t="s">
        <v>18069</v>
      </c>
      <c r="D601" s="1" t="s">
        <v>18070</v>
      </c>
      <c r="E601" s="1" t="s">
        <v>18167</v>
      </c>
      <c r="F601" s="1" t="s">
        <v>18071</v>
      </c>
      <c r="G601" s="1" t="s">
        <v>16320</v>
      </c>
      <c r="H601" s="1" t="s">
        <v>17145</v>
      </c>
      <c r="I601" s="1"/>
      <c r="J601" s="1" t="s">
        <v>6728</v>
      </c>
      <c r="K601" s="1" t="s">
        <v>18072</v>
      </c>
      <c r="L601" s="1"/>
      <c r="M601" s="1" t="s">
        <v>18261</v>
      </c>
      <c r="N601" s="1" t="s">
        <v>18073</v>
      </c>
      <c r="O601" s="1">
        <v>2</v>
      </c>
      <c r="P601" s="1"/>
    </row>
    <row r="602" spans="1:16" x14ac:dyDescent="0.45">
      <c r="A602" s="1" t="s">
        <v>17399</v>
      </c>
      <c r="B602" s="1" t="s">
        <v>4388</v>
      </c>
      <c r="C602" s="1" t="s">
        <v>17418</v>
      </c>
      <c r="D602" s="1" t="s">
        <v>17419</v>
      </c>
      <c r="E602" s="1" t="s">
        <v>18169</v>
      </c>
      <c r="F602" s="1" t="s">
        <v>17420</v>
      </c>
      <c r="G602" s="1" t="s">
        <v>16320</v>
      </c>
      <c r="H602" s="1" t="s">
        <v>17145</v>
      </c>
      <c r="I602" s="1"/>
      <c r="J602" s="1" t="s">
        <v>4639</v>
      </c>
      <c r="K602" s="1" t="s">
        <v>17421</v>
      </c>
      <c r="L602" s="1" t="s">
        <v>6282</v>
      </c>
      <c r="M602" s="1" t="s">
        <v>17422</v>
      </c>
      <c r="N602" s="1" t="s">
        <v>17423</v>
      </c>
      <c r="O602" s="1">
        <v>3</v>
      </c>
      <c r="P602" s="1"/>
    </row>
    <row r="603" spans="1:16" x14ac:dyDescent="0.45">
      <c r="A603" s="4" t="s">
        <v>1043</v>
      </c>
      <c r="B603" s="2" t="s">
        <v>1044</v>
      </c>
      <c r="C603" s="2" t="s">
        <v>2187</v>
      </c>
      <c r="D603" s="2" t="s">
        <v>1160</v>
      </c>
      <c r="F603" s="2" t="s">
        <v>2022</v>
      </c>
      <c r="G603" s="4" t="s">
        <v>16319</v>
      </c>
      <c r="H603" s="2" t="s">
        <v>17145</v>
      </c>
      <c r="I603" s="4"/>
      <c r="J603" s="11" t="s">
        <v>4639</v>
      </c>
      <c r="K603" s="11" t="s">
        <v>5852</v>
      </c>
      <c r="L603" s="4"/>
      <c r="M603" s="2" t="s">
        <v>1105</v>
      </c>
      <c r="N603" s="2" t="s">
        <v>1106</v>
      </c>
      <c r="O603" s="12">
        <v>2</v>
      </c>
    </row>
    <row r="604" spans="1:16" x14ac:dyDescent="0.45">
      <c r="A604" s="1" t="s">
        <v>17050</v>
      </c>
      <c r="B604" s="1" t="s">
        <v>17051</v>
      </c>
      <c r="C604" s="1" t="s">
        <v>17052</v>
      </c>
      <c r="D604" s="1" t="s">
        <v>18381</v>
      </c>
      <c r="E604" s="1"/>
      <c r="F604" s="1" t="s">
        <v>17099</v>
      </c>
      <c r="G604" s="1" t="s">
        <v>16321</v>
      </c>
      <c r="H604" s="1" t="s">
        <v>17145</v>
      </c>
      <c r="I604" s="1"/>
      <c r="J604" s="1" t="s">
        <v>4786</v>
      </c>
      <c r="K604" s="1" t="s">
        <v>17053</v>
      </c>
      <c r="L604" s="1"/>
      <c r="M604" s="1" t="s">
        <v>17108</v>
      </c>
      <c r="N604" s="1" t="s">
        <v>17054</v>
      </c>
      <c r="O604" s="1">
        <v>2</v>
      </c>
      <c r="P604" s="1"/>
    </row>
    <row r="605" spans="1:16" x14ac:dyDescent="0.45">
      <c r="A605" s="2" t="s">
        <v>9074</v>
      </c>
      <c r="B605" s="2" t="s">
        <v>9075</v>
      </c>
      <c r="C605" s="2" t="s">
        <v>9076</v>
      </c>
      <c r="F605" s="2" t="s">
        <v>9077</v>
      </c>
      <c r="G605" s="2" t="s">
        <v>16319</v>
      </c>
      <c r="H605" s="2" t="s">
        <v>17145</v>
      </c>
      <c r="J605" s="2" t="s">
        <v>4639</v>
      </c>
      <c r="K605" s="2" t="s">
        <v>9078</v>
      </c>
      <c r="M605" s="2" t="s">
        <v>9079</v>
      </c>
      <c r="N605" s="2" t="s">
        <v>9080</v>
      </c>
      <c r="O605" s="10">
        <v>1</v>
      </c>
    </row>
    <row r="606" spans="1:16" x14ac:dyDescent="0.45">
      <c r="A606" s="4" t="s">
        <v>5074</v>
      </c>
      <c r="B606" s="2" t="s">
        <v>5295</v>
      </c>
      <c r="C606" s="2" t="s">
        <v>15782</v>
      </c>
      <c r="D606" s="2" t="s">
        <v>15783</v>
      </c>
      <c r="F606" s="2" t="s">
        <v>5075</v>
      </c>
      <c r="G606" s="4" t="s">
        <v>16320</v>
      </c>
      <c r="H606" s="2" t="s">
        <v>17145</v>
      </c>
      <c r="I606" s="4"/>
      <c r="J606" s="11" t="s">
        <v>4786</v>
      </c>
      <c r="K606" s="11" t="s">
        <v>5853</v>
      </c>
      <c r="L606" s="4"/>
      <c r="M606" s="2" t="s">
        <v>5076</v>
      </c>
      <c r="N606" s="2" t="s">
        <v>5077</v>
      </c>
      <c r="O606" s="12">
        <v>2</v>
      </c>
    </row>
    <row r="607" spans="1:16" x14ac:dyDescent="0.45">
      <c r="A607" s="4" t="s">
        <v>1189</v>
      </c>
      <c r="B607" s="2" t="s">
        <v>1190</v>
      </c>
      <c r="C607" s="2" t="s">
        <v>1191</v>
      </c>
      <c r="D607" s="2" t="s">
        <v>1276</v>
      </c>
      <c r="E607" s="2" t="s">
        <v>2362</v>
      </c>
      <c r="F607" s="2" t="s">
        <v>2024</v>
      </c>
      <c r="G607" s="4" t="s">
        <v>16320</v>
      </c>
      <c r="H607" s="2" t="s">
        <v>17145</v>
      </c>
      <c r="I607" s="4" t="s">
        <v>6691</v>
      </c>
      <c r="J607" s="11" t="s">
        <v>4786</v>
      </c>
      <c r="K607" s="11" t="s">
        <v>5854</v>
      </c>
      <c r="L607" s="4"/>
      <c r="M607" s="2" t="s">
        <v>4161</v>
      </c>
      <c r="N607" s="2" t="s">
        <v>1243</v>
      </c>
      <c r="O607" s="12">
        <v>2</v>
      </c>
    </row>
    <row r="608" spans="1:16" x14ac:dyDescent="0.45">
      <c r="A608" s="4" t="s">
        <v>225</v>
      </c>
      <c r="B608" s="2" t="s">
        <v>3594</v>
      </c>
      <c r="C608" s="2" t="s">
        <v>3926</v>
      </c>
      <c r="F608" s="2" t="s">
        <v>2025</v>
      </c>
      <c r="G608" s="4" t="s">
        <v>16319</v>
      </c>
      <c r="H608" s="2" t="s">
        <v>17145</v>
      </c>
      <c r="I608" s="4"/>
      <c r="J608" s="11" t="s">
        <v>4639</v>
      </c>
      <c r="K608" s="11" t="s">
        <v>5855</v>
      </c>
      <c r="L608" s="4"/>
      <c r="M608" s="2" t="s">
        <v>20112</v>
      </c>
      <c r="N608" s="2" t="s">
        <v>226</v>
      </c>
      <c r="O608" s="12">
        <v>1</v>
      </c>
    </row>
    <row r="609" spans="1:16" x14ac:dyDescent="0.45">
      <c r="A609" s="4" t="s">
        <v>3781</v>
      </c>
      <c r="B609" s="2" t="s">
        <v>3594</v>
      </c>
      <c r="C609" s="2" t="s">
        <v>3926</v>
      </c>
      <c r="F609" s="2" t="s">
        <v>3782</v>
      </c>
      <c r="G609" s="4" t="s">
        <v>16321</v>
      </c>
      <c r="H609" s="2" t="s">
        <v>17791</v>
      </c>
      <c r="I609" s="4"/>
      <c r="J609" s="11" t="s">
        <v>4639</v>
      </c>
      <c r="K609" s="11" t="s">
        <v>5855</v>
      </c>
      <c r="L609" s="4"/>
      <c r="M609" s="2" t="s">
        <v>3783</v>
      </c>
      <c r="N609" s="2" t="s">
        <v>3784</v>
      </c>
      <c r="O609" s="12">
        <v>2</v>
      </c>
    </row>
    <row r="610" spans="1:16" x14ac:dyDescent="0.45">
      <c r="A610" s="1" t="s">
        <v>17210</v>
      </c>
      <c r="B610" s="1" t="s">
        <v>17211</v>
      </c>
      <c r="C610" s="1" t="s">
        <v>17549</v>
      </c>
      <c r="D610" s="1" t="s">
        <v>17550</v>
      </c>
      <c r="E610" s="1" t="s">
        <v>18383</v>
      </c>
      <c r="F610" s="1" t="s">
        <v>17212</v>
      </c>
      <c r="G610" s="1" t="s">
        <v>16320</v>
      </c>
      <c r="H610" s="1" t="s">
        <v>17145</v>
      </c>
      <c r="I610" s="1" t="s">
        <v>17228</v>
      </c>
      <c r="J610" s="1" t="s">
        <v>4639</v>
      </c>
      <c r="K610" s="1" t="s">
        <v>17213</v>
      </c>
      <c r="L610" s="1"/>
      <c r="M610" s="1" t="s">
        <v>17244</v>
      </c>
      <c r="N610" s="1" t="s">
        <v>17235</v>
      </c>
      <c r="O610" s="1">
        <v>2</v>
      </c>
      <c r="P610" s="1"/>
    </row>
    <row r="611" spans="1:16" x14ac:dyDescent="0.45">
      <c r="A611" s="2" t="s">
        <v>17603</v>
      </c>
      <c r="B611" s="2" t="s">
        <v>17651</v>
      </c>
      <c r="C611" s="2" t="s">
        <v>17652</v>
      </c>
      <c r="D611" s="2" t="s">
        <v>16461</v>
      </c>
      <c r="F611" s="2" t="s">
        <v>17653</v>
      </c>
      <c r="G611" s="2" t="s">
        <v>16320</v>
      </c>
      <c r="H611" s="2" t="s">
        <v>17664</v>
      </c>
      <c r="M611" s="2" t="s">
        <v>17654</v>
      </c>
      <c r="N611" s="2" t="s">
        <v>17655</v>
      </c>
      <c r="O611" s="2">
        <v>2</v>
      </c>
    </row>
    <row r="612" spans="1:16" x14ac:dyDescent="0.45">
      <c r="A612" s="4" t="s">
        <v>5481</v>
      </c>
      <c r="B612" s="11" t="s">
        <v>5570</v>
      </c>
      <c r="F612" s="11" t="s">
        <v>5980</v>
      </c>
      <c r="G612" s="4" t="s">
        <v>16319</v>
      </c>
      <c r="H612" s="2" t="s">
        <v>17145</v>
      </c>
      <c r="I612" s="4" t="s">
        <v>6691</v>
      </c>
      <c r="J612" s="11" t="s">
        <v>4639</v>
      </c>
      <c r="K612" s="11" t="s">
        <v>5538</v>
      </c>
      <c r="L612" s="4"/>
      <c r="M612" s="2" t="s">
        <v>5645</v>
      </c>
      <c r="N612" s="2" t="s">
        <v>5646</v>
      </c>
      <c r="O612" s="12">
        <v>1</v>
      </c>
    </row>
    <row r="613" spans="1:16" x14ac:dyDescent="0.45">
      <c r="A613" s="2" t="s">
        <v>16465</v>
      </c>
      <c r="B613" s="2" t="s">
        <v>16466</v>
      </c>
      <c r="C613" s="2" t="s">
        <v>16467</v>
      </c>
      <c r="D613" s="2" t="s">
        <v>16468</v>
      </c>
      <c r="F613" s="2" t="s">
        <v>16469</v>
      </c>
      <c r="G613" s="2" t="s">
        <v>16320</v>
      </c>
      <c r="H613" s="2" t="s">
        <v>17145</v>
      </c>
      <c r="J613" s="2" t="s">
        <v>4639</v>
      </c>
      <c r="K613" s="2" t="s">
        <v>16470</v>
      </c>
      <c r="L613" s="2" t="s">
        <v>7677</v>
      </c>
      <c r="M613" s="2" t="s">
        <v>16471</v>
      </c>
      <c r="N613" s="2" t="s">
        <v>16472</v>
      </c>
      <c r="O613" s="10">
        <v>3</v>
      </c>
    </row>
    <row r="614" spans="1:16" x14ac:dyDescent="0.45">
      <c r="A614" s="2" t="s">
        <v>18270</v>
      </c>
      <c r="B614" s="2" t="s">
        <v>9081</v>
      </c>
      <c r="F614" s="2" t="s">
        <v>9082</v>
      </c>
      <c r="G614" s="2" t="s">
        <v>16319</v>
      </c>
      <c r="H614" s="2" t="s">
        <v>17145</v>
      </c>
      <c r="I614" s="2" t="s">
        <v>6693</v>
      </c>
      <c r="J614" s="2" t="s">
        <v>4639</v>
      </c>
      <c r="K614" s="2" t="s">
        <v>9083</v>
      </c>
      <c r="M614" s="2" t="s">
        <v>9084</v>
      </c>
      <c r="N614" s="2" t="s">
        <v>9085</v>
      </c>
      <c r="O614" s="10">
        <v>1</v>
      </c>
    </row>
    <row r="615" spans="1:16" x14ac:dyDescent="0.45">
      <c r="A615" s="1" t="s">
        <v>18389</v>
      </c>
      <c r="B615" s="1" t="s">
        <v>8796</v>
      </c>
      <c r="C615" s="1" t="s">
        <v>3862</v>
      </c>
      <c r="D615" s="1" t="s">
        <v>18445</v>
      </c>
      <c r="E615" s="1" t="s">
        <v>18418</v>
      </c>
      <c r="F615" s="1" t="s">
        <v>18419</v>
      </c>
      <c r="G615" s="1" t="s">
        <v>16320</v>
      </c>
      <c r="H615" s="1" t="s">
        <v>17145</v>
      </c>
      <c r="I615" s="1"/>
      <c r="J615" s="1" t="s">
        <v>4639</v>
      </c>
      <c r="K615" s="1" t="s">
        <v>18420</v>
      </c>
      <c r="L615" s="1" t="s">
        <v>6400</v>
      </c>
      <c r="M615" s="1" t="s">
        <v>18433</v>
      </c>
      <c r="N615" s="1" t="s">
        <v>18421</v>
      </c>
      <c r="O615" s="1">
        <v>3</v>
      </c>
      <c r="P615" s="1"/>
    </row>
    <row r="616" spans="1:16" x14ac:dyDescent="0.45">
      <c r="A616" s="4" t="s">
        <v>6237</v>
      </c>
      <c r="B616" s="2" t="s">
        <v>4459</v>
      </c>
      <c r="C616" s="2" t="s">
        <v>4460</v>
      </c>
      <c r="D616" s="2" t="s">
        <v>4461</v>
      </c>
      <c r="E616" s="2" t="s">
        <v>5353</v>
      </c>
      <c r="F616" s="2" t="s">
        <v>5444</v>
      </c>
      <c r="G616" s="4" t="s">
        <v>16319</v>
      </c>
      <c r="H616" s="2" t="s">
        <v>17145</v>
      </c>
      <c r="I616" s="4"/>
      <c r="J616" s="11" t="s">
        <v>4639</v>
      </c>
      <c r="K616" s="11" t="s">
        <v>5856</v>
      </c>
      <c r="L616" s="4"/>
      <c r="M616" s="2" t="s">
        <v>20113</v>
      </c>
      <c r="N616" s="2" t="s">
        <v>6741</v>
      </c>
      <c r="O616" s="12">
        <v>1</v>
      </c>
    </row>
    <row r="617" spans="1:16" x14ac:dyDescent="0.45">
      <c r="A617" s="2" t="s">
        <v>17463</v>
      </c>
      <c r="B617" s="2" t="s">
        <v>17702</v>
      </c>
      <c r="C617" s="2" t="s">
        <v>3489</v>
      </c>
      <c r="D617" s="2" t="s">
        <v>17703</v>
      </c>
      <c r="F617" s="2" t="s">
        <v>17464</v>
      </c>
      <c r="G617" s="2" t="s">
        <v>16322</v>
      </c>
      <c r="H617" s="2" t="s">
        <v>17664</v>
      </c>
      <c r="L617" s="2" t="s">
        <v>5374</v>
      </c>
      <c r="M617" s="2" t="s">
        <v>17465</v>
      </c>
      <c r="N617" s="2" t="s">
        <v>17466</v>
      </c>
      <c r="O617" s="2">
        <v>3</v>
      </c>
    </row>
    <row r="618" spans="1:16" x14ac:dyDescent="0.45">
      <c r="A618" s="2" t="s">
        <v>18115</v>
      </c>
      <c r="B618" s="2" t="s">
        <v>18116</v>
      </c>
      <c r="C618" s="2" t="s">
        <v>18117</v>
      </c>
      <c r="D618" s="2" t="s">
        <v>18118</v>
      </c>
      <c r="E618" s="2" t="s">
        <v>18119</v>
      </c>
      <c r="F618" s="2" t="s">
        <v>18120</v>
      </c>
      <c r="G618" s="2" t="s">
        <v>17145</v>
      </c>
      <c r="H618" s="2" t="s">
        <v>16321</v>
      </c>
      <c r="J618" s="2" t="s">
        <v>4639</v>
      </c>
      <c r="K618" s="2" t="s">
        <v>18121</v>
      </c>
      <c r="M618" s="2" t="s">
        <v>18122</v>
      </c>
      <c r="N618" s="2" t="s">
        <v>18123</v>
      </c>
      <c r="O618" s="2">
        <v>2</v>
      </c>
    </row>
    <row r="619" spans="1:16" x14ac:dyDescent="0.45">
      <c r="A619" s="2" t="s">
        <v>16962</v>
      </c>
      <c r="B619" s="2" t="s">
        <v>1671</v>
      </c>
      <c r="C619" s="2" t="s">
        <v>6244</v>
      </c>
      <c r="F619" s="2" t="s">
        <v>17182</v>
      </c>
      <c r="G619" s="2" t="s">
        <v>16321</v>
      </c>
      <c r="H619" s="2" t="s">
        <v>17145</v>
      </c>
      <c r="J619" s="2" t="s">
        <v>4639</v>
      </c>
      <c r="K619" s="2" t="s">
        <v>17166</v>
      </c>
      <c r="M619" s="2" t="s">
        <v>17167</v>
      </c>
      <c r="N619" s="2" t="s">
        <v>17188</v>
      </c>
      <c r="O619" s="2">
        <v>1</v>
      </c>
    </row>
    <row r="620" spans="1:16" x14ac:dyDescent="0.45">
      <c r="A620" s="2" t="s">
        <v>5078</v>
      </c>
      <c r="B620" s="2" t="s">
        <v>5079</v>
      </c>
      <c r="F620" s="2" t="s">
        <v>9086</v>
      </c>
      <c r="G620" s="2" t="s">
        <v>16319</v>
      </c>
      <c r="H620" s="2" t="s">
        <v>17145</v>
      </c>
      <c r="I620" s="2" t="s">
        <v>9087</v>
      </c>
      <c r="J620" s="2" t="s">
        <v>4639</v>
      </c>
      <c r="K620" s="2" t="s">
        <v>5445</v>
      </c>
      <c r="M620" s="2" t="s">
        <v>9088</v>
      </c>
      <c r="N620" s="2" t="s">
        <v>9089</v>
      </c>
      <c r="O620" s="10">
        <v>1</v>
      </c>
    </row>
    <row r="621" spans="1:16" x14ac:dyDescent="0.45">
      <c r="A621" s="4" t="s">
        <v>5080</v>
      </c>
      <c r="B621" s="2" t="s">
        <v>4511</v>
      </c>
      <c r="C621" s="2" t="s">
        <v>5081</v>
      </c>
      <c r="D621" s="2" t="s">
        <v>6674</v>
      </c>
      <c r="F621" s="2" t="s">
        <v>5082</v>
      </c>
      <c r="G621" s="4" t="s">
        <v>16321</v>
      </c>
      <c r="H621" s="2" t="s">
        <v>17145</v>
      </c>
      <c r="I621" s="2" t="s">
        <v>6717</v>
      </c>
      <c r="J621" s="11" t="s">
        <v>4639</v>
      </c>
      <c r="K621" s="11" t="s">
        <v>5857</v>
      </c>
      <c r="L621" s="4"/>
      <c r="M621" s="2" t="s">
        <v>5083</v>
      </c>
      <c r="N621" s="2" t="s">
        <v>5084</v>
      </c>
      <c r="O621" s="12">
        <v>1</v>
      </c>
    </row>
    <row r="622" spans="1:16" x14ac:dyDescent="0.45">
      <c r="A622" s="4" t="s">
        <v>852</v>
      </c>
      <c r="B622" s="2" t="s">
        <v>853</v>
      </c>
      <c r="C622" s="2" t="s">
        <v>854</v>
      </c>
      <c r="D622" s="2" t="s">
        <v>855</v>
      </c>
      <c r="F622" s="2" t="s">
        <v>2031</v>
      </c>
      <c r="G622" s="4" t="s">
        <v>16320</v>
      </c>
      <c r="H622" s="2" t="s">
        <v>17145</v>
      </c>
      <c r="I622" s="4"/>
      <c r="J622" s="11" t="s">
        <v>4639</v>
      </c>
      <c r="K622" s="11" t="s">
        <v>5446</v>
      </c>
      <c r="L622" s="4"/>
      <c r="M622" s="2" t="s">
        <v>1020</v>
      </c>
      <c r="N622" s="2" t="s">
        <v>1021</v>
      </c>
      <c r="O622" s="12">
        <v>2</v>
      </c>
    </row>
    <row r="623" spans="1:16" x14ac:dyDescent="0.45">
      <c r="A623" s="4" t="s">
        <v>5085</v>
      </c>
      <c r="B623" s="2" t="s">
        <v>5086</v>
      </c>
      <c r="C623" s="2" t="s">
        <v>5354</v>
      </c>
      <c r="D623" s="2" t="s">
        <v>5264</v>
      </c>
      <c r="E623" s="2" t="s">
        <v>5347</v>
      </c>
      <c r="F623" s="2" t="s">
        <v>5087</v>
      </c>
      <c r="G623" s="4" t="s">
        <v>16319</v>
      </c>
      <c r="H623" s="2" t="s">
        <v>17145</v>
      </c>
      <c r="I623" s="4" t="s">
        <v>6690</v>
      </c>
      <c r="J623" s="11" t="s">
        <v>4786</v>
      </c>
      <c r="K623" s="11" t="s">
        <v>5447</v>
      </c>
      <c r="L623" s="4"/>
      <c r="M623" s="2" t="s">
        <v>5088</v>
      </c>
      <c r="N623" s="2" t="s">
        <v>5089</v>
      </c>
      <c r="O623" s="12">
        <v>1</v>
      </c>
    </row>
    <row r="624" spans="1:16" x14ac:dyDescent="0.45">
      <c r="A624" s="1" t="s">
        <v>17558</v>
      </c>
      <c r="B624" s="1" t="s">
        <v>17407</v>
      </c>
      <c r="C624" s="1" t="s">
        <v>5284</v>
      </c>
      <c r="D624" s="1" t="s">
        <v>17408</v>
      </c>
      <c r="E624" s="1"/>
      <c r="F624" s="1" t="s">
        <v>17409</v>
      </c>
      <c r="G624" s="1" t="s">
        <v>16320</v>
      </c>
      <c r="H624" s="1" t="s">
        <v>17145</v>
      </c>
      <c r="I624" s="1"/>
      <c r="J624" s="1" t="s">
        <v>4639</v>
      </c>
      <c r="K624" s="1" t="s">
        <v>17410</v>
      </c>
      <c r="L624" s="1" t="s">
        <v>9296</v>
      </c>
      <c r="M624" t="s">
        <v>19508</v>
      </c>
      <c r="N624" t="s">
        <v>19509</v>
      </c>
      <c r="O624" s="1">
        <v>3</v>
      </c>
      <c r="P624" s="1"/>
    </row>
    <row r="625" spans="1:16" x14ac:dyDescent="0.45">
      <c r="A625" s="4" t="s">
        <v>3785</v>
      </c>
      <c r="B625" s="2" t="s">
        <v>3786</v>
      </c>
      <c r="C625" s="2" t="s">
        <v>3787</v>
      </c>
      <c r="D625" s="2" t="s">
        <v>5333</v>
      </c>
      <c r="F625" s="2" t="s">
        <v>3788</v>
      </c>
      <c r="G625" s="4" t="s">
        <v>16320</v>
      </c>
      <c r="H625" s="2" t="s">
        <v>17791</v>
      </c>
      <c r="I625" s="4"/>
      <c r="J625" s="11" t="s">
        <v>4786</v>
      </c>
      <c r="K625" s="11" t="s">
        <v>5858</v>
      </c>
      <c r="L625" s="4"/>
      <c r="M625" t="s">
        <v>18767</v>
      </c>
      <c r="N625" t="s">
        <v>18768</v>
      </c>
      <c r="O625" s="12">
        <v>2</v>
      </c>
    </row>
    <row r="626" spans="1:16" x14ac:dyDescent="0.45">
      <c r="A626" s="2" t="s">
        <v>9090</v>
      </c>
      <c r="B626" s="2" t="s">
        <v>9091</v>
      </c>
      <c r="C626" s="2" t="s">
        <v>9092</v>
      </c>
      <c r="F626" s="2" t="s">
        <v>9093</v>
      </c>
      <c r="G626" s="2" t="s">
        <v>16319</v>
      </c>
      <c r="H626" s="2" t="s">
        <v>17145</v>
      </c>
      <c r="J626" s="2" t="s">
        <v>4639</v>
      </c>
      <c r="K626" s="2" t="s">
        <v>9094</v>
      </c>
      <c r="M626" s="2" t="s">
        <v>9095</v>
      </c>
      <c r="N626" s="2" t="s">
        <v>9096</v>
      </c>
      <c r="O626" s="10">
        <v>1</v>
      </c>
    </row>
    <row r="627" spans="1:16" x14ac:dyDescent="0.45">
      <c r="A627" s="1" t="s">
        <v>18899</v>
      </c>
      <c r="B627" s="1" t="s">
        <v>18900</v>
      </c>
      <c r="C627" s="1" t="s">
        <v>18871</v>
      </c>
      <c r="D627" s="1"/>
      <c r="E627" s="1"/>
      <c r="F627" s="1" t="s">
        <v>18848</v>
      </c>
      <c r="G627" s="1" t="s">
        <v>16320</v>
      </c>
      <c r="H627" s="1" t="s">
        <v>17145</v>
      </c>
      <c r="I627" s="1"/>
      <c r="J627" s="1" t="s">
        <v>4639</v>
      </c>
      <c r="K627" s="1" t="s">
        <v>18849</v>
      </c>
      <c r="L627" s="1" t="s">
        <v>5374</v>
      </c>
      <c r="M627" t="s">
        <v>18879</v>
      </c>
      <c r="N627" t="s">
        <v>18880</v>
      </c>
      <c r="O627" s="1">
        <v>4</v>
      </c>
      <c r="P627" s="1" t="s">
        <v>18850</v>
      </c>
    </row>
    <row r="628" spans="1:16" x14ac:dyDescent="0.45">
      <c r="A628" s="2" t="s">
        <v>16658</v>
      </c>
      <c r="B628" s="2" t="s">
        <v>3640</v>
      </c>
      <c r="C628" s="2" t="s">
        <v>9180</v>
      </c>
      <c r="D628" s="2" t="s">
        <v>9181</v>
      </c>
      <c r="E628" s="2" t="s">
        <v>8255</v>
      </c>
      <c r="F628" s="2" t="s">
        <v>9182</v>
      </c>
      <c r="G628" s="2" t="s">
        <v>16320</v>
      </c>
      <c r="H628" s="2" t="s">
        <v>17145</v>
      </c>
      <c r="J628" s="2" t="s">
        <v>4639</v>
      </c>
      <c r="K628" s="2" t="s">
        <v>9183</v>
      </c>
      <c r="M628" s="2" t="s">
        <v>9184</v>
      </c>
      <c r="N628" s="2" t="s">
        <v>9185</v>
      </c>
      <c r="O628" s="10">
        <v>2</v>
      </c>
    </row>
    <row r="629" spans="1:16" x14ac:dyDescent="0.45">
      <c r="A629" s="4" t="s">
        <v>5090</v>
      </c>
      <c r="B629" s="2" t="s">
        <v>5091</v>
      </c>
      <c r="C629" s="2" t="s">
        <v>5316</v>
      </c>
      <c r="D629" s="2" t="s">
        <v>5317</v>
      </c>
      <c r="F629" s="2" t="s">
        <v>5092</v>
      </c>
      <c r="G629" s="4" t="s">
        <v>16319</v>
      </c>
      <c r="H629" s="2" t="s">
        <v>17145</v>
      </c>
      <c r="I629" s="4" t="s">
        <v>6690</v>
      </c>
      <c r="J629" s="11" t="s">
        <v>4639</v>
      </c>
      <c r="K629" s="11" t="s">
        <v>5859</v>
      </c>
      <c r="L629" s="4"/>
      <c r="M629" s="2" t="s">
        <v>5093</v>
      </c>
      <c r="N629" s="2" t="s">
        <v>5094</v>
      </c>
      <c r="O629" s="12">
        <v>1</v>
      </c>
    </row>
    <row r="630" spans="1:16" x14ac:dyDescent="0.45">
      <c r="A630" s="4" t="s">
        <v>5095</v>
      </c>
      <c r="B630" s="11" t="s">
        <v>5096</v>
      </c>
      <c r="C630" s="2" t="s">
        <v>5947</v>
      </c>
      <c r="F630" s="11" t="s">
        <v>5097</v>
      </c>
      <c r="G630" s="4" t="s">
        <v>16319</v>
      </c>
      <c r="H630" s="2" t="s">
        <v>17145</v>
      </c>
      <c r="I630" s="2" t="s">
        <v>6718</v>
      </c>
      <c r="J630" s="11" t="s">
        <v>4639</v>
      </c>
      <c r="K630" s="11" t="s">
        <v>5539</v>
      </c>
      <c r="L630" s="4"/>
      <c r="M630" s="2" t="s">
        <v>5647</v>
      </c>
      <c r="N630" s="2" t="s">
        <v>5648</v>
      </c>
      <c r="O630" s="12">
        <v>1</v>
      </c>
    </row>
    <row r="631" spans="1:16" x14ac:dyDescent="0.45">
      <c r="A631" s="4" t="s">
        <v>5482</v>
      </c>
      <c r="B631" s="11" t="s">
        <v>1274</v>
      </c>
      <c r="C631" s="2" t="s">
        <v>5948</v>
      </c>
      <c r="F631" s="11" t="s">
        <v>5981</v>
      </c>
      <c r="G631" s="4" t="s">
        <v>16319</v>
      </c>
      <c r="H631" s="2" t="s">
        <v>17145</v>
      </c>
      <c r="I631" s="4"/>
      <c r="J631" s="11" t="s">
        <v>4639</v>
      </c>
      <c r="K631" s="11" t="s">
        <v>5540</v>
      </c>
      <c r="L631" s="4"/>
      <c r="M631" s="2" t="s">
        <v>20114</v>
      </c>
      <c r="N631" s="2" t="s">
        <v>5649</v>
      </c>
      <c r="O631" s="12">
        <v>1</v>
      </c>
    </row>
    <row r="632" spans="1:16" x14ac:dyDescent="0.45">
      <c r="A632" s="2" t="s">
        <v>9097</v>
      </c>
      <c r="B632" s="2" t="s">
        <v>5099</v>
      </c>
      <c r="F632" s="2" t="s">
        <v>9098</v>
      </c>
      <c r="G632" s="2" t="s">
        <v>16319</v>
      </c>
      <c r="H632" s="2" t="s">
        <v>17145</v>
      </c>
      <c r="J632" s="2" t="s">
        <v>4639</v>
      </c>
      <c r="K632" s="2" t="s">
        <v>5860</v>
      </c>
      <c r="M632" s="2" t="s">
        <v>9099</v>
      </c>
      <c r="N632" s="2" t="s">
        <v>9100</v>
      </c>
      <c r="O632" s="10">
        <v>1</v>
      </c>
    </row>
    <row r="633" spans="1:16" x14ac:dyDescent="0.45">
      <c r="A633" s="4" t="s">
        <v>5098</v>
      </c>
      <c r="B633" s="2" t="s">
        <v>5099</v>
      </c>
      <c r="F633" s="2" t="s">
        <v>5100</v>
      </c>
      <c r="G633" s="4" t="s">
        <v>16319</v>
      </c>
      <c r="H633" s="2" t="s">
        <v>17145</v>
      </c>
      <c r="I633" s="4"/>
      <c r="J633" s="11" t="s">
        <v>4639</v>
      </c>
      <c r="K633" s="11" t="s">
        <v>5860</v>
      </c>
      <c r="L633" s="4"/>
      <c r="M633" s="2" t="s">
        <v>15780</v>
      </c>
      <c r="N633" s="2" t="s">
        <v>15781</v>
      </c>
      <c r="O633" s="12">
        <v>1</v>
      </c>
    </row>
    <row r="634" spans="1:16" x14ac:dyDescent="0.45">
      <c r="A634" s="4" t="s">
        <v>1068</v>
      </c>
      <c r="B634" s="2" t="s">
        <v>1069</v>
      </c>
      <c r="C634" s="2" t="s">
        <v>1070</v>
      </c>
      <c r="F634" s="2" t="s">
        <v>2135</v>
      </c>
      <c r="G634" s="4" t="s">
        <v>16320</v>
      </c>
      <c r="H634" s="2" t="s">
        <v>17145</v>
      </c>
      <c r="I634" s="4"/>
      <c r="J634" s="11" t="s">
        <v>4639</v>
      </c>
      <c r="K634" s="11" t="s">
        <v>5861</v>
      </c>
      <c r="L634" s="4"/>
      <c r="M634" s="2" t="s">
        <v>1127</v>
      </c>
      <c r="N634" s="2" t="s">
        <v>1128</v>
      </c>
      <c r="O634" s="12">
        <v>2</v>
      </c>
    </row>
    <row r="635" spans="1:16" x14ac:dyDescent="0.45">
      <c r="A635" s="2" t="s">
        <v>5101</v>
      </c>
      <c r="B635" s="2" t="s">
        <v>5102</v>
      </c>
      <c r="F635" s="2" t="s">
        <v>9101</v>
      </c>
      <c r="G635" s="2" t="s">
        <v>16323</v>
      </c>
      <c r="H635" s="2" t="s">
        <v>17145</v>
      </c>
      <c r="J635" s="2" t="s">
        <v>4639</v>
      </c>
      <c r="K635" s="2" t="s">
        <v>5862</v>
      </c>
      <c r="M635" s="2" t="s">
        <v>9102</v>
      </c>
      <c r="N635" s="2" t="s">
        <v>9103</v>
      </c>
      <c r="O635" s="10">
        <v>1</v>
      </c>
    </row>
    <row r="636" spans="1:16" x14ac:dyDescent="0.45">
      <c r="A636" s="2" t="s">
        <v>5103</v>
      </c>
      <c r="B636" s="2" t="s">
        <v>5110</v>
      </c>
      <c r="C636" s="2" t="s">
        <v>5360</v>
      </c>
      <c r="D636" s="2" t="s">
        <v>5104</v>
      </c>
      <c r="F636" s="2" t="s">
        <v>5105</v>
      </c>
      <c r="G636" s="2" t="s">
        <v>16319</v>
      </c>
      <c r="H636" s="2" t="s">
        <v>17145</v>
      </c>
      <c r="I636" s="2" t="s">
        <v>6754</v>
      </c>
      <c r="J636" s="2" t="s">
        <v>4639</v>
      </c>
      <c r="K636" s="2" t="s">
        <v>5448</v>
      </c>
      <c r="M636" s="2" t="s">
        <v>9104</v>
      </c>
      <c r="N636" s="2" t="s">
        <v>9105</v>
      </c>
      <c r="O636" s="10">
        <v>1</v>
      </c>
    </row>
    <row r="637" spans="1:16" x14ac:dyDescent="0.45">
      <c r="A637" s="4" t="s">
        <v>1301</v>
      </c>
      <c r="B637" s="2" t="s">
        <v>1302</v>
      </c>
      <c r="C637" s="2" t="s">
        <v>4483</v>
      </c>
      <c r="F637" s="2" t="s">
        <v>2035</v>
      </c>
      <c r="G637" s="4" t="s">
        <v>16319</v>
      </c>
      <c r="H637" s="2" t="s">
        <v>17145</v>
      </c>
      <c r="I637" s="4"/>
      <c r="J637" s="11" t="s">
        <v>4786</v>
      </c>
      <c r="K637" s="11" t="s">
        <v>5863</v>
      </c>
      <c r="L637" s="4"/>
      <c r="M637" s="2" t="s">
        <v>5990</v>
      </c>
      <c r="N637" s="2" t="s">
        <v>5991</v>
      </c>
      <c r="O637" s="12">
        <v>1</v>
      </c>
    </row>
    <row r="638" spans="1:16" x14ac:dyDescent="0.45">
      <c r="A638" s="4" t="s">
        <v>324</v>
      </c>
      <c r="B638" s="2" t="s">
        <v>325</v>
      </c>
      <c r="F638" s="2" t="s">
        <v>2036</v>
      </c>
      <c r="G638" s="4" t="s">
        <v>16320</v>
      </c>
      <c r="H638" s="2" t="s">
        <v>17145</v>
      </c>
      <c r="I638" s="4"/>
      <c r="J638" s="11" t="s">
        <v>4639</v>
      </c>
      <c r="K638" s="11" t="s">
        <v>5864</v>
      </c>
      <c r="L638" s="4"/>
      <c r="M638" s="2" t="s">
        <v>445</v>
      </c>
      <c r="N638" s="2" t="s">
        <v>446</v>
      </c>
      <c r="O638" s="12">
        <v>2</v>
      </c>
    </row>
    <row r="639" spans="1:16" x14ac:dyDescent="0.45">
      <c r="A639" s="2" t="s">
        <v>18176</v>
      </c>
      <c r="B639" s="2" t="s">
        <v>18235</v>
      </c>
      <c r="C639" s="2" t="s">
        <v>18236</v>
      </c>
      <c r="D639" s="2" t="s">
        <v>18237</v>
      </c>
      <c r="E639" s="2" t="s">
        <v>18238</v>
      </c>
      <c r="F639" s="2" t="s">
        <v>18239</v>
      </c>
      <c r="G639" s="2" t="s">
        <v>16323</v>
      </c>
      <c r="H639" s="2" t="s">
        <v>17145</v>
      </c>
      <c r="J639" s="2" t="s">
        <v>4639</v>
      </c>
      <c r="K639" s="2" t="s">
        <v>18240</v>
      </c>
      <c r="M639" t="s">
        <v>19580</v>
      </c>
      <c r="N639" t="s">
        <v>19579</v>
      </c>
      <c r="O639" s="2">
        <v>2</v>
      </c>
    </row>
    <row r="640" spans="1:16" x14ac:dyDescent="0.45">
      <c r="A640" s="2" t="s">
        <v>650</v>
      </c>
      <c r="B640" s="2" t="s">
        <v>651</v>
      </c>
      <c r="C640" s="2" t="s">
        <v>7653</v>
      </c>
      <c r="D640" s="2" t="s">
        <v>9106</v>
      </c>
      <c r="F640" s="2" t="s">
        <v>9107</v>
      </c>
      <c r="G640" s="2" t="s">
        <v>16319</v>
      </c>
      <c r="H640" s="2" t="s">
        <v>17145</v>
      </c>
      <c r="I640" t="s">
        <v>20484</v>
      </c>
      <c r="J640" s="2" t="s">
        <v>4639</v>
      </c>
      <c r="K640" s="2" t="s">
        <v>5865</v>
      </c>
      <c r="M640" s="2" t="s">
        <v>9108</v>
      </c>
      <c r="N640" s="2" t="s">
        <v>9109</v>
      </c>
      <c r="O640" s="10">
        <v>1</v>
      </c>
    </row>
    <row r="641" spans="1:15" x14ac:dyDescent="0.45">
      <c r="A641" s="2" t="s">
        <v>803</v>
      </c>
      <c r="B641" s="2" t="s">
        <v>804</v>
      </c>
      <c r="C641" s="2" t="s">
        <v>6856</v>
      </c>
      <c r="F641" s="2" t="s">
        <v>2037</v>
      </c>
      <c r="G641" s="2" t="s">
        <v>16319</v>
      </c>
      <c r="H641" s="2" t="s">
        <v>17145</v>
      </c>
      <c r="J641" s="2" t="s">
        <v>4639</v>
      </c>
      <c r="K641" s="2" t="s">
        <v>5866</v>
      </c>
      <c r="M641" s="2" t="s">
        <v>9110</v>
      </c>
      <c r="N641" s="2" t="s">
        <v>9111</v>
      </c>
      <c r="O641" s="10">
        <v>1</v>
      </c>
    </row>
    <row r="642" spans="1:15" x14ac:dyDescent="0.45">
      <c r="A642" s="4" t="s">
        <v>5989</v>
      </c>
      <c r="B642" s="2" t="s">
        <v>4427</v>
      </c>
      <c r="C642" s="2" t="s">
        <v>4428</v>
      </c>
      <c r="D642" s="2" t="s">
        <v>5212</v>
      </c>
      <c r="E642" s="2" t="s">
        <v>4429</v>
      </c>
      <c r="F642" s="2" t="s">
        <v>4430</v>
      </c>
      <c r="G642" s="4" t="s">
        <v>16320</v>
      </c>
      <c r="H642" s="2" t="s">
        <v>17145</v>
      </c>
      <c r="I642" s="4"/>
      <c r="J642" s="11" t="s">
        <v>4786</v>
      </c>
      <c r="K642" s="11" t="s">
        <v>5867</v>
      </c>
      <c r="L642" s="4"/>
      <c r="M642" s="2" t="s">
        <v>4431</v>
      </c>
      <c r="N642" s="2" t="s">
        <v>4432</v>
      </c>
      <c r="O642" s="12">
        <v>3</v>
      </c>
    </row>
    <row r="643" spans="1:15" x14ac:dyDescent="0.45">
      <c r="A643" s="2" t="s">
        <v>9112</v>
      </c>
      <c r="B643" s="2" t="s">
        <v>9113</v>
      </c>
      <c r="F643" s="2" t="s">
        <v>9114</v>
      </c>
      <c r="G643" s="2" t="s">
        <v>16319</v>
      </c>
      <c r="H643" s="2" t="s">
        <v>17145</v>
      </c>
      <c r="J643" s="2" t="s">
        <v>4639</v>
      </c>
      <c r="K643" s="2" t="s">
        <v>9115</v>
      </c>
      <c r="M643" s="2" t="s">
        <v>9116</v>
      </c>
      <c r="N643" s="2" t="s">
        <v>9117</v>
      </c>
      <c r="O643" s="10">
        <v>1</v>
      </c>
    </row>
    <row r="644" spans="1:15" x14ac:dyDescent="0.45">
      <c r="A644" s="4" t="s">
        <v>1266</v>
      </c>
      <c r="B644" s="2" t="s">
        <v>1265</v>
      </c>
      <c r="C644" s="2" t="s">
        <v>1084</v>
      </c>
      <c r="F644" s="2" t="s">
        <v>2041</v>
      </c>
      <c r="G644" s="4" t="s">
        <v>16321</v>
      </c>
      <c r="H644" s="2" t="s">
        <v>17145</v>
      </c>
      <c r="I644" s="4"/>
      <c r="J644" s="11" t="s">
        <v>4786</v>
      </c>
      <c r="K644" s="11" t="s">
        <v>5868</v>
      </c>
      <c r="L644" s="4"/>
      <c r="M644" s="2" t="s">
        <v>1139</v>
      </c>
      <c r="N644" s="2" t="s">
        <v>1140</v>
      </c>
      <c r="O644" s="12">
        <v>1</v>
      </c>
    </row>
    <row r="645" spans="1:15" x14ac:dyDescent="0.45">
      <c r="A645" s="4" t="s">
        <v>1612</v>
      </c>
      <c r="B645" s="2" t="s">
        <v>1613</v>
      </c>
      <c r="C645" s="2" t="s">
        <v>2351</v>
      </c>
      <c r="F645" s="2" t="s">
        <v>5449</v>
      </c>
      <c r="G645" s="4" t="s">
        <v>16321</v>
      </c>
      <c r="H645" s="2" t="s">
        <v>17145</v>
      </c>
      <c r="I645" s="4" t="s">
        <v>6696</v>
      </c>
      <c r="J645" s="11" t="s">
        <v>4786</v>
      </c>
      <c r="K645" s="11" t="s">
        <v>5509</v>
      </c>
      <c r="L645" s="4"/>
      <c r="M645" s="2" t="s">
        <v>1614</v>
      </c>
      <c r="N645" s="2" t="s">
        <v>1615</v>
      </c>
      <c r="O645" s="12">
        <v>2</v>
      </c>
    </row>
    <row r="646" spans="1:15" x14ac:dyDescent="0.45">
      <c r="A646" s="2" t="s">
        <v>6009</v>
      </c>
      <c r="B646" s="2" t="s">
        <v>6008</v>
      </c>
      <c r="C646" s="2" t="s">
        <v>6007</v>
      </c>
      <c r="D646" s="2" t="s">
        <v>6006</v>
      </c>
      <c r="E646" s="2" t="s">
        <v>6005</v>
      </c>
      <c r="F646" s="2" t="s">
        <v>6004</v>
      </c>
      <c r="G646" s="2" t="s">
        <v>16320</v>
      </c>
      <c r="H646" s="2" t="s">
        <v>17145</v>
      </c>
      <c r="J646" s="2" t="s">
        <v>4786</v>
      </c>
      <c r="K646" s="2" t="s">
        <v>5509</v>
      </c>
      <c r="M646" s="2" t="s">
        <v>6003</v>
      </c>
      <c r="N646" s="2" t="s">
        <v>6780</v>
      </c>
      <c r="O646" s="10">
        <v>2</v>
      </c>
    </row>
    <row r="647" spans="1:15" x14ac:dyDescent="0.45">
      <c r="A647" s="4" t="s">
        <v>624</v>
      </c>
      <c r="B647" s="2" t="s">
        <v>625</v>
      </c>
      <c r="C647" s="2" t="s">
        <v>626</v>
      </c>
      <c r="F647" s="2" t="s">
        <v>2042</v>
      </c>
      <c r="G647" s="4" t="s">
        <v>16320</v>
      </c>
      <c r="H647" s="2" t="s">
        <v>17145</v>
      </c>
      <c r="I647" s="4"/>
      <c r="J647" s="11" t="s">
        <v>4786</v>
      </c>
      <c r="K647" s="11" t="s">
        <v>5509</v>
      </c>
      <c r="L647" s="4"/>
      <c r="M647" s="2" t="s">
        <v>627</v>
      </c>
      <c r="N647" s="2" t="s">
        <v>628</v>
      </c>
      <c r="O647" s="12">
        <v>2</v>
      </c>
    </row>
    <row r="648" spans="1:15" x14ac:dyDescent="0.45">
      <c r="A648" s="4" t="s">
        <v>17136</v>
      </c>
      <c r="B648" s="2" t="s">
        <v>1539</v>
      </c>
      <c r="C648" s="2" t="s">
        <v>2144</v>
      </c>
      <c r="F648" s="2" t="s">
        <v>2043</v>
      </c>
      <c r="G648" s="4" t="s">
        <v>16323</v>
      </c>
      <c r="H648" s="2" t="s">
        <v>17145</v>
      </c>
      <c r="I648" s="4"/>
      <c r="J648" s="11" t="s">
        <v>4786</v>
      </c>
      <c r="K648" s="11" t="s">
        <v>5509</v>
      </c>
      <c r="L648" s="4"/>
      <c r="M648" s="2" t="s">
        <v>1616</v>
      </c>
      <c r="N648" s="2" t="s">
        <v>1617</v>
      </c>
      <c r="O648" s="12">
        <v>1</v>
      </c>
    </row>
    <row r="649" spans="1:15" x14ac:dyDescent="0.45">
      <c r="A649" s="4" t="s">
        <v>1618</v>
      </c>
      <c r="B649" s="2" t="s">
        <v>24</v>
      </c>
      <c r="C649" s="2" t="s">
        <v>1619</v>
      </c>
      <c r="D649" s="2" t="s">
        <v>2180</v>
      </c>
      <c r="F649" s="2" t="s">
        <v>2044</v>
      </c>
      <c r="G649" s="4" t="s">
        <v>16323</v>
      </c>
      <c r="H649" s="2" t="s">
        <v>17145</v>
      </c>
      <c r="I649" s="4"/>
      <c r="J649" s="11" t="s">
        <v>4786</v>
      </c>
      <c r="K649" s="11" t="s">
        <v>5509</v>
      </c>
      <c r="L649" s="4"/>
      <c r="M649" s="2" t="s">
        <v>1620</v>
      </c>
      <c r="N649" s="2" t="s">
        <v>1621</v>
      </c>
      <c r="O649" s="12">
        <v>1</v>
      </c>
    </row>
    <row r="650" spans="1:15" x14ac:dyDescent="0.45">
      <c r="A650" s="4" t="s">
        <v>1622</v>
      </c>
      <c r="B650" s="2" t="s">
        <v>4498</v>
      </c>
      <c r="C650" s="2" t="s">
        <v>7085</v>
      </c>
      <c r="F650" s="2" t="s">
        <v>2045</v>
      </c>
      <c r="G650" s="4" t="s">
        <v>16319</v>
      </c>
      <c r="H650" s="2" t="s">
        <v>17145</v>
      </c>
      <c r="I650" s="4"/>
      <c r="J650" s="11" t="s">
        <v>4786</v>
      </c>
      <c r="K650" s="11" t="s">
        <v>5509</v>
      </c>
      <c r="L650" s="4"/>
      <c r="M650" s="2" t="s">
        <v>1623</v>
      </c>
      <c r="N650" s="2" t="s">
        <v>1624</v>
      </c>
      <c r="O650" s="12">
        <v>1</v>
      </c>
    </row>
    <row r="651" spans="1:15" x14ac:dyDescent="0.45">
      <c r="A651" s="2" t="s">
        <v>6148</v>
      </c>
      <c r="B651" s="2" t="s">
        <v>6149</v>
      </c>
      <c r="C651" s="2" t="s">
        <v>6150</v>
      </c>
      <c r="D651" s="2" t="s">
        <v>6151</v>
      </c>
      <c r="E651" s="2" t="s">
        <v>6762</v>
      </c>
      <c r="F651" s="2" t="s">
        <v>6152</v>
      </c>
      <c r="G651" s="2" t="s">
        <v>16320</v>
      </c>
      <c r="H651" s="2" t="s">
        <v>17145</v>
      </c>
      <c r="J651" s="2" t="s">
        <v>4786</v>
      </c>
      <c r="K651" s="2" t="s">
        <v>5509</v>
      </c>
      <c r="M651" s="2" t="s">
        <v>20115</v>
      </c>
      <c r="N651" s="2" t="s">
        <v>6153</v>
      </c>
      <c r="O651" s="10">
        <v>2</v>
      </c>
    </row>
    <row r="652" spans="1:15" x14ac:dyDescent="0.45">
      <c r="A652" s="4" t="s">
        <v>1625</v>
      </c>
      <c r="B652" s="2" t="s">
        <v>1626</v>
      </c>
      <c r="C652" s="2" t="s">
        <v>1627</v>
      </c>
      <c r="F652" s="2" t="s">
        <v>2046</v>
      </c>
      <c r="G652" s="4" t="s">
        <v>16323</v>
      </c>
      <c r="H652" s="2" t="s">
        <v>17145</v>
      </c>
      <c r="I652" s="4"/>
      <c r="J652" s="11" t="s">
        <v>4786</v>
      </c>
      <c r="K652" s="11" t="s">
        <v>5509</v>
      </c>
      <c r="L652" s="4"/>
      <c r="M652" s="2" t="s">
        <v>1628</v>
      </c>
      <c r="N652" s="2" t="s">
        <v>1629</v>
      </c>
      <c r="O652" s="12">
        <v>1</v>
      </c>
    </row>
    <row r="653" spans="1:15" x14ac:dyDescent="0.45">
      <c r="A653" s="17" t="s">
        <v>6144</v>
      </c>
      <c r="B653" s="2" t="s">
        <v>6769</v>
      </c>
      <c r="C653" s="2" t="s">
        <v>6768</v>
      </c>
      <c r="D653" s="2" t="s">
        <v>6770</v>
      </c>
      <c r="E653" s="2" t="s">
        <v>15778</v>
      </c>
      <c r="F653" s="2" t="s">
        <v>6145</v>
      </c>
      <c r="G653" s="17" t="s">
        <v>16319</v>
      </c>
      <c r="H653" s="2" t="s">
        <v>17145</v>
      </c>
      <c r="I653" s="17" t="s">
        <v>6694</v>
      </c>
      <c r="J653" s="2" t="s">
        <v>4786</v>
      </c>
      <c r="K653" s="2" t="s">
        <v>5509</v>
      </c>
      <c r="M653" s="2" t="s">
        <v>6146</v>
      </c>
      <c r="N653" s="2" t="s">
        <v>6147</v>
      </c>
      <c r="O653" s="20">
        <v>1</v>
      </c>
    </row>
    <row r="654" spans="1:15" x14ac:dyDescent="0.45">
      <c r="A654" s="4" t="s">
        <v>1630</v>
      </c>
      <c r="B654" s="2" t="s">
        <v>1631</v>
      </c>
      <c r="C654" s="2" t="s">
        <v>1632</v>
      </c>
      <c r="D654" s="2" t="s">
        <v>1651</v>
      </c>
      <c r="F654" s="2" t="s">
        <v>2047</v>
      </c>
      <c r="G654" s="4" t="s">
        <v>16319</v>
      </c>
      <c r="H654" s="2" t="s">
        <v>17145</v>
      </c>
      <c r="I654" s="4"/>
      <c r="J654" s="11" t="s">
        <v>4786</v>
      </c>
      <c r="K654" s="11" t="s">
        <v>5509</v>
      </c>
      <c r="L654" s="4"/>
      <c r="M654" t="s">
        <v>19544</v>
      </c>
      <c r="N654" t="s">
        <v>19543</v>
      </c>
      <c r="O654" s="12">
        <v>1</v>
      </c>
    </row>
    <row r="655" spans="1:15" x14ac:dyDescent="0.45">
      <c r="A655" s="4" t="s">
        <v>5106</v>
      </c>
      <c r="B655" s="2" t="s">
        <v>5107</v>
      </c>
      <c r="F655" s="2" t="s">
        <v>5108</v>
      </c>
      <c r="G655" s="4" t="s">
        <v>16319</v>
      </c>
      <c r="H655" s="2" t="s">
        <v>17145</v>
      </c>
      <c r="I655" s="4"/>
      <c r="J655" s="11" t="s">
        <v>4786</v>
      </c>
      <c r="K655" s="11" t="s">
        <v>5869</v>
      </c>
      <c r="L655" s="4"/>
      <c r="M655" t="s">
        <v>20816</v>
      </c>
      <c r="N655" t="s">
        <v>20815</v>
      </c>
      <c r="O655" s="12">
        <v>1</v>
      </c>
    </row>
    <row r="656" spans="1:15" x14ac:dyDescent="0.45">
      <c r="A656" s="2" t="s">
        <v>16881</v>
      </c>
      <c r="B656" s="2" t="s">
        <v>16880</v>
      </c>
      <c r="C656" s="2" t="s">
        <v>16879</v>
      </c>
      <c r="D656" s="2" t="s">
        <v>16878</v>
      </c>
      <c r="F656" s="2" t="s">
        <v>16877</v>
      </c>
      <c r="G656" s="2" t="s">
        <v>16332</v>
      </c>
      <c r="H656" s="2" t="s">
        <v>17145</v>
      </c>
      <c r="J656" s="2" t="s">
        <v>4639</v>
      </c>
      <c r="K656" s="2" t="s">
        <v>16876</v>
      </c>
      <c r="L656" s="2" t="s">
        <v>5374</v>
      </c>
      <c r="M656" s="2" t="s">
        <v>16875</v>
      </c>
      <c r="N656" s="2" t="s">
        <v>16874</v>
      </c>
      <c r="O656" s="10">
        <v>3</v>
      </c>
    </row>
    <row r="657" spans="1:16" x14ac:dyDescent="0.45">
      <c r="A657" s="2" t="s">
        <v>9267</v>
      </c>
      <c r="B657" s="2" t="s">
        <v>522</v>
      </c>
      <c r="C657" s="2" t="s">
        <v>371</v>
      </c>
      <c r="D657" s="2" t="s">
        <v>8753</v>
      </c>
      <c r="E657" s="2" t="s">
        <v>8977</v>
      </c>
      <c r="F657" s="2" t="s">
        <v>9268</v>
      </c>
      <c r="G657" s="2" t="s">
        <v>16319</v>
      </c>
      <c r="H657" s="2" t="s">
        <v>17145</v>
      </c>
      <c r="J657" s="2" t="s">
        <v>4639</v>
      </c>
      <c r="K657" s="2" t="s">
        <v>9269</v>
      </c>
      <c r="L657" s="2" t="s">
        <v>6400</v>
      </c>
      <c r="M657" s="2" t="s">
        <v>9270</v>
      </c>
      <c r="N657" s="2" t="s">
        <v>9271</v>
      </c>
      <c r="O657" s="10">
        <v>1</v>
      </c>
    </row>
    <row r="658" spans="1:16" x14ac:dyDescent="0.45">
      <c r="A658" s="2" t="s">
        <v>16409</v>
      </c>
      <c r="B658" s="2" t="s">
        <v>16379</v>
      </c>
      <c r="C658" s="2" t="s">
        <v>17724</v>
      </c>
      <c r="D658" s="2" t="s">
        <v>17725</v>
      </c>
      <c r="F658" s="2" t="s">
        <v>16380</v>
      </c>
      <c r="G658" s="2" t="s">
        <v>16322</v>
      </c>
      <c r="H658" s="2" t="s">
        <v>17145</v>
      </c>
      <c r="I658" s="2" t="s">
        <v>6691</v>
      </c>
      <c r="J658" s="2" t="s">
        <v>4639</v>
      </c>
      <c r="K658" s="2" t="s">
        <v>16381</v>
      </c>
      <c r="L658" s="2" t="s">
        <v>653</v>
      </c>
      <c r="M658" s="2" t="s">
        <v>16382</v>
      </c>
      <c r="N658" s="2" t="s">
        <v>16562</v>
      </c>
      <c r="O658" s="10">
        <v>3</v>
      </c>
    </row>
    <row r="659" spans="1:16" x14ac:dyDescent="0.45">
      <c r="A659" s="14" t="s">
        <v>3865</v>
      </c>
      <c r="B659" s="2" t="s">
        <v>3866</v>
      </c>
      <c r="C659" s="2" t="s">
        <v>3867</v>
      </c>
      <c r="D659" s="2" t="s">
        <v>1098</v>
      </c>
      <c r="E659" s="2" t="s">
        <v>3868</v>
      </c>
      <c r="F659" s="11" t="s">
        <v>3893</v>
      </c>
      <c r="G659" s="14" t="s">
        <v>16321</v>
      </c>
      <c r="H659" s="2" t="s">
        <v>17145</v>
      </c>
      <c r="I659" s="14"/>
      <c r="J659" s="11" t="s">
        <v>4639</v>
      </c>
      <c r="K659" s="11" t="s">
        <v>5870</v>
      </c>
      <c r="L659" s="14"/>
      <c r="M659" s="2" t="s">
        <v>3869</v>
      </c>
      <c r="N659" s="2" t="s">
        <v>3870</v>
      </c>
      <c r="O659" s="15">
        <v>2</v>
      </c>
    </row>
    <row r="660" spans="1:16" x14ac:dyDescent="0.45">
      <c r="A660" s="4" t="s">
        <v>5109</v>
      </c>
      <c r="B660" s="2" t="s">
        <v>5110</v>
      </c>
      <c r="F660" s="2" t="s">
        <v>5111</v>
      </c>
      <c r="G660" s="4" t="s">
        <v>16319</v>
      </c>
      <c r="H660" s="2" t="s">
        <v>17145</v>
      </c>
      <c r="I660" s="4"/>
      <c r="J660" s="11" t="s">
        <v>4639</v>
      </c>
      <c r="K660" s="11" t="s">
        <v>3454</v>
      </c>
      <c r="L660" s="4"/>
      <c r="M660" s="2" t="s">
        <v>20116</v>
      </c>
      <c r="N660" s="2" t="s">
        <v>5112</v>
      </c>
      <c r="O660" s="12">
        <v>1</v>
      </c>
    </row>
    <row r="661" spans="1:16" x14ac:dyDescent="0.45">
      <c r="A661" s="4" t="s">
        <v>1081</v>
      </c>
      <c r="B661" s="2" t="s">
        <v>1082</v>
      </c>
      <c r="C661" s="2" t="s">
        <v>1083</v>
      </c>
      <c r="F661" s="2" t="s">
        <v>2050</v>
      </c>
      <c r="G661" s="4" t="s">
        <v>16320</v>
      </c>
      <c r="H661" s="2" t="s">
        <v>17145</v>
      </c>
      <c r="I661" s="4"/>
      <c r="J661" s="11" t="s">
        <v>6728</v>
      </c>
      <c r="K661" s="11" t="s">
        <v>5871</v>
      </c>
      <c r="L661" s="4"/>
      <c r="M661" s="2" t="s">
        <v>1137</v>
      </c>
      <c r="N661" s="2" t="s">
        <v>1138</v>
      </c>
      <c r="O661" s="12">
        <v>2</v>
      </c>
    </row>
    <row r="662" spans="1:16" x14ac:dyDescent="0.45">
      <c r="A662" s="4" t="s">
        <v>5113</v>
      </c>
      <c r="B662" s="2" t="s">
        <v>5114</v>
      </c>
      <c r="C662" s="2" t="s">
        <v>4831</v>
      </c>
      <c r="F662" s="2" t="s">
        <v>5115</v>
      </c>
      <c r="G662" s="4" t="s">
        <v>16323</v>
      </c>
      <c r="H662" s="2" t="s">
        <v>17145</v>
      </c>
      <c r="I662" s="4"/>
      <c r="J662" s="11" t="s">
        <v>4639</v>
      </c>
      <c r="K662" s="11" t="s">
        <v>5872</v>
      </c>
      <c r="L662" s="4"/>
      <c r="M662" s="2" t="s">
        <v>5116</v>
      </c>
      <c r="N662" s="2" t="s">
        <v>5117</v>
      </c>
      <c r="O662" s="12">
        <v>1</v>
      </c>
    </row>
    <row r="663" spans="1:16" x14ac:dyDescent="0.45">
      <c r="A663" s="4" t="s">
        <v>6243</v>
      </c>
      <c r="B663" s="2" t="s">
        <v>6244</v>
      </c>
      <c r="C663" s="2" t="s">
        <v>5321</v>
      </c>
      <c r="F663" s="2" t="s">
        <v>6245</v>
      </c>
      <c r="G663" s="4" t="s">
        <v>16321</v>
      </c>
      <c r="H663" s="2" t="s">
        <v>17145</v>
      </c>
      <c r="I663" s="4" t="s">
        <v>6690</v>
      </c>
      <c r="J663" s="2" t="s">
        <v>4639</v>
      </c>
      <c r="K663" s="2" t="s">
        <v>6246</v>
      </c>
      <c r="M663" s="2" t="s">
        <v>6247</v>
      </c>
      <c r="N663" s="2" t="s">
        <v>6248</v>
      </c>
      <c r="O663" s="12">
        <v>1</v>
      </c>
    </row>
    <row r="664" spans="1:16" x14ac:dyDescent="0.45">
      <c r="A664" s="4" t="s">
        <v>5118</v>
      </c>
      <c r="B664" s="2" t="s">
        <v>1155</v>
      </c>
      <c r="C664" s="2" t="s">
        <v>1154</v>
      </c>
      <c r="D664" s="2" t="s">
        <v>4600</v>
      </c>
      <c r="E664" s="2" t="s">
        <v>5949</v>
      </c>
      <c r="F664" s="2" t="s">
        <v>5119</v>
      </c>
      <c r="G664" s="4" t="s">
        <v>16319</v>
      </c>
      <c r="H664" s="2" t="s">
        <v>17145</v>
      </c>
      <c r="I664" s="4"/>
      <c r="J664" s="11" t="s">
        <v>4786</v>
      </c>
      <c r="K664" s="11" t="s">
        <v>5541</v>
      </c>
      <c r="L664" s="4"/>
      <c r="M664" s="2" t="s">
        <v>5120</v>
      </c>
      <c r="N664" s="2" t="s">
        <v>5121</v>
      </c>
      <c r="O664" s="12">
        <v>1</v>
      </c>
    </row>
    <row r="665" spans="1:16" x14ac:dyDescent="0.45">
      <c r="A665" s="4" t="s">
        <v>2344</v>
      </c>
      <c r="B665" s="4" t="s">
        <v>43</v>
      </c>
      <c r="C665" s="2" t="s">
        <v>44</v>
      </c>
      <c r="D665" s="2" t="s">
        <v>966</v>
      </c>
      <c r="F665" s="2" t="s">
        <v>5450</v>
      </c>
      <c r="G665" s="4" t="s">
        <v>16321</v>
      </c>
      <c r="H665" s="2" t="s">
        <v>17145</v>
      </c>
      <c r="I665" s="4" t="s">
        <v>6701</v>
      </c>
      <c r="J665" s="11" t="s">
        <v>4639</v>
      </c>
      <c r="K665" s="11" t="s">
        <v>5873</v>
      </c>
      <c r="L665" s="4"/>
      <c r="M665" s="2" t="s">
        <v>6742</v>
      </c>
      <c r="N665" s="2" t="s">
        <v>6743</v>
      </c>
      <c r="O665" s="12">
        <v>1</v>
      </c>
    </row>
    <row r="666" spans="1:16" x14ac:dyDescent="0.45">
      <c r="A666" s="4" t="s">
        <v>5122</v>
      </c>
      <c r="B666" s="2" t="s">
        <v>4810</v>
      </c>
      <c r="F666" s="2" t="s">
        <v>5123</v>
      </c>
      <c r="G666" s="4" t="s">
        <v>16323</v>
      </c>
      <c r="H666" s="2" t="s">
        <v>17145</v>
      </c>
      <c r="I666" s="4"/>
      <c r="J666" s="11" t="s">
        <v>6728</v>
      </c>
      <c r="K666" s="11" t="s">
        <v>5874</v>
      </c>
      <c r="L666" s="4"/>
      <c r="M666" s="2" t="s">
        <v>5124</v>
      </c>
      <c r="N666" s="2" t="s">
        <v>5125</v>
      </c>
      <c r="O666" s="12">
        <v>1</v>
      </c>
    </row>
    <row r="667" spans="1:16" x14ac:dyDescent="0.45">
      <c r="A667" s="2" t="s">
        <v>9118</v>
      </c>
      <c r="B667" s="2" t="s">
        <v>1336</v>
      </c>
      <c r="C667" s="2" t="s">
        <v>2856</v>
      </c>
      <c r="F667" s="2" t="s">
        <v>9119</v>
      </c>
      <c r="G667" s="2" t="s">
        <v>16320</v>
      </c>
      <c r="H667" s="2" t="s">
        <v>17145</v>
      </c>
      <c r="I667" s="2" t="s">
        <v>9120</v>
      </c>
      <c r="J667" s="2" t="s">
        <v>4639</v>
      </c>
      <c r="K667" s="2" t="s">
        <v>9121</v>
      </c>
      <c r="M667" s="2" t="s">
        <v>9122</v>
      </c>
      <c r="N667" s="2" t="s">
        <v>9123</v>
      </c>
      <c r="O667" s="10">
        <v>1</v>
      </c>
    </row>
    <row r="668" spans="1:16" x14ac:dyDescent="0.45">
      <c r="A668" s="1" t="s">
        <v>17064</v>
      </c>
      <c r="B668" s="1" t="s">
        <v>5086</v>
      </c>
      <c r="C668" s="1" t="s">
        <v>17065</v>
      </c>
      <c r="D668" s="1"/>
      <c r="E668" s="1"/>
      <c r="F668" s="1" t="s">
        <v>17089</v>
      </c>
      <c r="G668" s="1" t="s">
        <v>16320</v>
      </c>
      <c r="H668" s="1" t="s">
        <v>17145</v>
      </c>
      <c r="I668" s="1" t="s">
        <v>6690</v>
      </c>
      <c r="J668" s="1" t="s">
        <v>4786</v>
      </c>
      <c r="K668" s="1" t="s">
        <v>17066</v>
      </c>
      <c r="L668" s="1"/>
      <c r="M668" s="1" t="s">
        <v>18252</v>
      </c>
      <c r="N668" s="1" t="s">
        <v>17067</v>
      </c>
      <c r="O668" s="1">
        <v>2</v>
      </c>
      <c r="P668" s="1"/>
    </row>
    <row r="669" spans="1:16" x14ac:dyDescent="0.45">
      <c r="A669" s="2" t="s">
        <v>9124</v>
      </c>
      <c r="B669" s="2" t="s">
        <v>9125</v>
      </c>
      <c r="C669" s="2" t="s">
        <v>9126</v>
      </c>
      <c r="F669" s="2" t="s">
        <v>9127</v>
      </c>
      <c r="G669" s="2" t="s">
        <v>16323</v>
      </c>
      <c r="H669" s="2" t="s">
        <v>17145</v>
      </c>
      <c r="J669" s="2" t="s">
        <v>4639</v>
      </c>
      <c r="K669" s="2" t="s">
        <v>9128</v>
      </c>
      <c r="M669" t="s">
        <v>20145</v>
      </c>
      <c r="N669" t="s">
        <v>20144</v>
      </c>
      <c r="O669" s="10">
        <v>1</v>
      </c>
    </row>
    <row r="670" spans="1:16" x14ac:dyDescent="0.45">
      <c r="A670" s="2" t="s">
        <v>17020</v>
      </c>
      <c r="B670" s="2" t="s">
        <v>17021</v>
      </c>
      <c r="C670" s="2" t="s">
        <v>17022</v>
      </c>
      <c r="D670" s="2" t="s">
        <v>7583</v>
      </c>
      <c r="E670" s="2" t="s">
        <v>17106</v>
      </c>
      <c r="F670" s="2" t="s">
        <v>17079</v>
      </c>
      <c r="G670" s="2" t="s">
        <v>16319</v>
      </c>
      <c r="H670" s="2" t="s">
        <v>17664</v>
      </c>
      <c r="M670" s="2" t="s">
        <v>17023</v>
      </c>
      <c r="N670" s="2" t="s">
        <v>17024</v>
      </c>
      <c r="O670" s="2">
        <v>1</v>
      </c>
    </row>
    <row r="671" spans="1:16" x14ac:dyDescent="0.45">
      <c r="A671" s="2" t="s">
        <v>15669</v>
      </c>
      <c r="B671" s="2" t="s">
        <v>298</v>
      </c>
      <c r="C671" s="2" t="s">
        <v>15671</v>
      </c>
      <c r="D671" s="2" t="s">
        <v>15672</v>
      </c>
      <c r="F671" s="2" t="s">
        <v>15670</v>
      </c>
      <c r="G671" s="2" t="s">
        <v>16320</v>
      </c>
      <c r="H671" s="2" t="s">
        <v>17145</v>
      </c>
      <c r="J671" s="2" t="s">
        <v>4639</v>
      </c>
      <c r="K671" s="2" t="s">
        <v>15673</v>
      </c>
      <c r="M671" s="2" t="s">
        <v>20117</v>
      </c>
      <c r="N671" s="2" t="s">
        <v>15674</v>
      </c>
      <c r="O671" s="10">
        <v>1</v>
      </c>
    </row>
    <row r="672" spans="1:16" x14ac:dyDescent="0.45">
      <c r="A672" s="2" t="s">
        <v>17097</v>
      </c>
      <c r="B672" s="2" t="s">
        <v>3367</v>
      </c>
      <c r="C672" s="2" t="s">
        <v>3633</v>
      </c>
      <c r="D672" s="2" t="s">
        <v>3634</v>
      </c>
      <c r="F672" s="2" t="s">
        <v>17100</v>
      </c>
      <c r="G672" s="2" t="s">
        <v>16319</v>
      </c>
      <c r="H672" s="2" t="s">
        <v>17664</v>
      </c>
      <c r="M672" s="2" t="s">
        <v>17025</v>
      </c>
      <c r="N672" s="2" t="s">
        <v>17026</v>
      </c>
      <c r="O672" s="2">
        <v>2</v>
      </c>
    </row>
    <row r="673" spans="1:16" x14ac:dyDescent="0.45">
      <c r="A673" s="1" t="s">
        <v>17061</v>
      </c>
      <c r="B673" s="1" t="s">
        <v>17092</v>
      </c>
      <c r="C673" s="1"/>
      <c r="D673" s="1"/>
      <c r="E673" s="1"/>
      <c r="F673" s="1" t="s">
        <v>17088</v>
      </c>
      <c r="G673" s="1" t="s">
        <v>16321</v>
      </c>
      <c r="H673" s="1" t="s">
        <v>17145</v>
      </c>
      <c r="I673" s="1" t="s">
        <v>17098</v>
      </c>
      <c r="J673" s="1" t="s">
        <v>4786</v>
      </c>
      <c r="K673" s="1" t="s">
        <v>17062</v>
      </c>
      <c r="L673" s="1"/>
      <c r="M673" s="1" t="s">
        <v>17063</v>
      </c>
      <c r="N673" s="1" t="s">
        <v>17095</v>
      </c>
      <c r="O673" s="1">
        <v>1</v>
      </c>
      <c r="P673" s="1"/>
    </row>
    <row r="674" spans="1:16" x14ac:dyDescent="0.45">
      <c r="A674" s="2" t="s">
        <v>6401</v>
      </c>
      <c r="B674" s="2" t="s">
        <v>1302</v>
      </c>
      <c r="C674" s="2" t="s">
        <v>6402</v>
      </c>
      <c r="D674" s="2" t="s">
        <v>6403</v>
      </c>
      <c r="E674" s="2" t="s">
        <v>4483</v>
      </c>
      <c r="F674" s="2" t="s">
        <v>6404</v>
      </c>
      <c r="G674" s="2" t="s">
        <v>16319</v>
      </c>
      <c r="H674" s="2" t="s">
        <v>17145</v>
      </c>
      <c r="I674" s="4" t="s">
        <v>6691</v>
      </c>
      <c r="J674" s="2" t="s">
        <v>4786</v>
      </c>
      <c r="K674" s="2" t="s">
        <v>6405</v>
      </c>
      <c r="M674" t="s">
        <v>19570</v>
      </c>
      <c r="N674" t="s">
        <v>19569</v>
      </c>
      <c r="O674" s="10">
        <v>1</v>
      </c>
    </row>
    <row r="675" spans="1:16" x14ac:dyDescent="0.45">
      <c r="A675" s="4" t="s">
        <v>3789</v>
      </c>
      <c r="B675" s="2" t="s">
        <v>3790</v>
      </c>
      <c r="C675" s="2" t="s">
        <v>3704</v>
      </c>
      <c r="D675" s="2" t="s">
        <v>3703</v>
      </c>
      <c r="F675" s="2" t="s">
        <v>3791</v>
      </c>
      <c r="G675" s="4" t="s">
        <v>16320</v>
      </c>
      <c r="H675" s="2" t="s">
        <v>17791</v>
      </c>
      <c r="I675" s="4"/>
      <c r="J675" s="11" t="s">
        <v>4786</v>
      </c>
      <c r="K675" s="11" t="s">
        <v>5875</v>
      </c>
      <c r="L675" s="4"/>
      <c r="M675" s="2" t="s">
        <v>20118</v>
      </c>
      <c r="N675" s="2" t="s">
        <v>3792</v>
      </c>
      <c r="O675" s="12">
        <v>2</v>
      </c>
    </row>
    <row r="676" spans="1:16" x14ac:dyDescent="0.45">
      <c r="A676" s="2" t="s">
        <v>17055</v>
      </c>
      <c r="B676" s="2" t="s">
        <v>17056</v>
      </c>
      <c r="C676" s="2" t="s">
        <v>17057</v>
      </c>
      <c r="F676" s="2" t="s">
        <v>17087</v>
      </c>
      <c r="G676" s="2" t="s">
        <v>16321</v>
      </c>
      <c r="H676" s="2" t="s">
        <v>17145</v>
      </c>
      <c r="J676" s="2" t="s">
        <v>4639</v>
      </c>
      <c r="K676" s="2" t="s">
        <v>17058</v>
      </c>
      <c r="M676" s="2" t="s">
        <v>17059</v>
      </c>
      <c r="N676" s="2" t="s">
        <v>17060</v>
      </c>
      <c r="O676" s="2">
        <v>1</v>
      </c>
    </row>
    <row r="677" spans="1:16" x14ac:dyDescent="0.45">
      <c r="A677" s="2" t="s">
        <v>9129</v>
      </c>
      <c r="B677" s="2" t="s">
        <v>9130</v>
      </c>
      <c r="C677" s="2" t="s">
        <v>9131</v>
      </c>
      <c r="F677" s="2" t="s">
        <v>9132</v>
      </c>
      <c r="G677" s="2" t="s">
        <v>16319</v>
      </c>
      <c r="H677" s="2" t="s">
        <v>17145</v>
      </c>
      <c r="J677" s="2" t="s">
        <v>4639</v>
      </c>
      <c r="K677" s="2" t="s">
        <v>9133</v>
      </c>
      <c r="M677" s="2" t="s">
        <v>9134</v>
      </c>
      <c r="N677" s="2" t="s">
        <v>9135</v>
      </c>
      <c r="O677" s="10">
        <v>1</v>
      </c>
    </row>
    <row r="678" spans="1:16" x14ac:dyDescent="0.45">
      <c r="A678" s="2" t="s">
        <v>6993</v>
      </c>
      <c r="B678" s="2" t="s">
        <v>1651</v>
      </c>
      <c r="C678" s="2" t="s">
        <v>6994</v>
      </c>
      <c r="F678" s="2" t="s">
        <v>6995</v>
      </c>
      <c r="G678" s="2" t="s">
        <v>16321</v>
      </c>
      <c r="H678" s="2" t="s">
        <v>17145</v>
      </c>
      <c r="I678" s="2" t="s">
        <v>7005</v>
      </c>
      <c r="J678" s="2" t="s">
        <v>4639</v>
      </c>
      <c r="K678" s="2" t="s">
        <v>6996</v>
      </c>
      <c r="M678" s="2" t="s">
        <v>6997</v>
      </c>
      <c r="N678" s="2" t="s">
        <v>6998</v>
      </c>
      <c r="O678" s="10">
        <v>1</v>
      </c>
    </row>
    <row r="679" spans="1:16" x14ac:dyDescent="0.45">
      <c r="A679" s="4" t="s">
        <v>5126</v>
      </c>
      <c r="B679" s="2" t="s">
        <v>5127</v>
      </c>
      <c r="F679" s="2" t="s">
        <v>5128</v>
      </c>
      <c r="G679" s="4" t="s">
        <v>16323</v>
      </c>
      <c r="H679" s="2" t="s">
        <v>17145</v>
      </c>
      <c r="I679" s="4"/>
      <c r="J679" s="11" t="s">
        <v>4639</v>
      </c>
      <c r="K679" s="11" t="s">
        <v>5876</v>
      </c>
      <c r="L679" s="4"/>
      <c r="M679" s="2" t="s">
        <v>5129</v>
      </c>
      <c r="N679" s="2" t="s">
        <v>5130</v>
      </c>
      <c r="O679" s="12">
        <v>1</v>
      </c>
    </row>
    <row r="680" spans="1:16" x14ac:dyDescent="0.45">
      <c r="A680" s="4" t="s">
        <v>6086</v>
      </c>
      <c r="B680" s="2" t="s">
        <v>5131</v>
      </c>
      <c r="F680" s="2" t="s">
        <v>5132</v>
      </c>
      <c r="G680" s="4" t="s">
        <v>16323</v>
      </c>
      <c r="H680" s="2" t="s">
        <v>17145</v>
      </c>
      <c r="I680" s="4"/>
      <c r="J680" s="11" t="s">
        <v>4639</v>
      </c>
      <c r="K680" s="11" t="s">
        <v>5877</v>
      </c>
      <c r="L680" s="4"/>
      <c r="M680" s="2" t="s">
        <v>5133</v>
      </c>
      <c r="N680" s="2" t="s">
        <v>5134</v>
      </c>
      <c r="O680" s="12">
        <v>1</v>
      </c>
    </row>
    <row r="681" spans="1:16" x14ac:dyDescent="0.45">
      <c r="A681" s="4" t="s">
        <v>16969</v>
      </c>
      <c r="B681" s="2" t="s">
        <v>4451</v>
      </c>
      <c r="C681" s="2" t="s">
        <v>3838</v>
      </c>
      <c r="D681" s="2" t="s">
        <v>4452</v>
      </c>
      <c r="E681" s="2" t="s">
        <v>5356</v>
      </c>
      <c r="F681" s="2" t="s">
        <v>4450</v>
      </c>
      <c r="G681" s="4" t="s">
        <v>16319</v>
      </c>
      <c r="H681" s="2" t="s">
        <v>17145</v>
      </c>
      <c r="I681" s="4"/>
      <c r="J681" s="11" t="s">
        <v>4639</v>
      </c>
      <c r="K681" s="11" t="s">
        <v>5395</v>
      </c>
      <c r="L681" s="4"/>
      <c r="M681" s="2" t="s">
        <v>16972</v>
      </c>
      <c r="N681" s="2" t="s">
        <v>16974</v>
      </c>
      <c r="O681" s="12">
        <v>1</v>
      </c>
    </row>
    <row r="682" spans="1:16" x14ac:dyDescent="0.45">
      <c r="A682" s="4" t="s">
        <v>16970</v>
      </c>
      <c r="B682" s="2" t="s">
        <v>4451</v>
      </c>
      <c r="C682" s="2" t="s">
        <v>3838</v>
      </c>
      <c r="D682" s="2" t="s">
        <v>4452</v>
      </c>
      <c r="E682" s="2" t="s">
        <v>5356</v>
      </c>
      <c r="F682" s="2" t="s">
        <v>4450</v>
      </c>
      <c r="G682" s="4" t="s">
        <v>16319</v>
      </c>
      <c r="H682" s="2" t="s">
        <v>17145</v>
      </c>
      <c r="I682" s="4"/>
      <c r="J682" s="11" t="s">
        <v>4639</v>
      </c>
      <c r="K682" s="11" t="s">
        <v>5395</v>
      </c>
      <c r="L682" s="4"/>
      <c r="M682" s="2" t="s">
        <v>16971</v>
      </c>
      <c r="N682" s="2" t="s">
        <v>16973</v>
      </c>
      <c r="O682" s="12">
        <v>1</v>
      </c>
    </row>
    <row r="683" spans="1:16" x14ac:dyDescent="0.45">
      <c r="A683" s="2" t="s">
        <v>5135</v>
      </c>
      <c r="B683" s="2" t="s">
        <v>4944</v>
      </c>
      <c r="C683" s="2" t="s">
        <v>9136</v>
      </c>
      <c r="D683" s="2" t="s">
        <v>7025</v>
      </c>
      <c r="F683" s="2" t="s">
        <v>9137</v>
      </c>
      <c r="G683" s="2" t="s">
        <v>16319</v>
      </c>
      <c r="H683" s="2" t="s">
        <v>17145</v>
      </c>
      <c r="I683" s="2" t="s">
        <v>6719</v>
      </c>
      <c r="J683" s="2" t="s">
        <v>4639</v>
      </c>
      <c r="K683" s="2" t="s">
        <v>5878</v>
      </c>
      <c r="M683" s="2" t="s">
        <v>9138</v>
      </c>
      <c r="N683" s="2" t="s">
        <v>9139</v>
      </c>
      <c r="O683" s="10">
        <v>1</v>
      </c>
    </row>
    <row r="684" spans="1:16" s="1" customFormat="1" x14ac:dyDescent="0.45">
      <c r="A684" s="4" t="s">
        <v>1633</v>
      </c>
      <c r="B684" s="2" t="s">
        <v>5229</v>
      </c>
      <c r="C684" s="2" t="s">
        <v>1634</v>
      </c>
      <c r="D684" s="2"/>
      <c r="E684" s="2"/>
      <c r="F684" s="2" t="s">
        <v>4084</v>
      </c>
      <c r="G684" s="4" t="s">
        <v>16320</v>
      </c>
      <c r="H684" s="2" t="s">
        <v>17145</v>
      </c>
      <c r="I684" s="2" t="s">
        <v>6719</v>
      </c>
      <c r="J684" s="11" t="s">
        <v>4639</v>
      </c>
      <c r="K684" s="11" t="s">
        <v>5878</v>
      </c>
      <c r="L684" s="4"/>
      <c r="M684" s="2" t="s">
        <v>1635</v>
      </c>
      <c r="N684" s="2" t="s">
        <v>1636</v>
      </c>
      <c r="O684" s="12">
        <v>1</v>
      </c>
      <c r="P684" s="2"/>
    </row>
    <row r="685" spans="1:16" s="1" customFormat="1" x14ac:dyDescent="0.45">
      <c r="A685" s="2" t="s">
        <v>6797</v>
      </c>
      <c r="B685" s="2" t="s">
        <v>6798</v>
      </c>
      <c r="C685" s="2" t="s">
        <v>6832</v>
      </c>
      <c r="D685" s="2"/>
      <c r="E685" s="2"/>
      <c r="F685" s="2" t="s">
        <v>15772</v>
      </c>
      <c r="G685" s="2" t="s">
        <v>16320</v>
      </c>
      <c r="H685" s="2" t="s">
        <v>17145</v>
      </c>
      <c r="I685" s="2" t="s">
        <v>6719</v>
      </c>
      <c r="J685" s="2" t="s">
        <v>4639</v>
      </c>
      <c r="K685" s="2" t="s">
        <v>5878</v>
      </c>
      <c r="L685" s="2"/>
      <c r="M685" s="2" t="s">
        <v>6799</v>
      </c>
      <c r="N685" s="2" t="s">
        <v>6800</v>
      </c>
      <c r="O685" s="10">
        <v>2</v>
      </c>
      <c r="P685" s="2"/>
    </row>
    <row r="686" spans="1:16" s="1" customFormat="1" x14ac:dyDescent="0.45">
      <c r="A686" s="2" t="s">
        <v>6801</v>
      </c>
      <c r="B686" s="2" t="s">
        <v>6802</v>
      </c>
      <c r="C686" s="2" t="s">
        <v>5305</v>
      </c>
      <c r="D686" s="2" t="s">
        <v>7059</v>
      </c>
      <c r="E686" s="2" t="s">
        <v>4999</v>
      </c>
      <c r="F686" s="2" t="s">
        <v>15771</v>
      </c>
      <c r="G686" s="2" t="s">
        <v>16320</v>
      </c>
      <c r="H686" s="2" t="s">
        <v>17145</v>
      </c>
      <c r="I686" s="2" t="s">
        <v>6719</v>
      </c>
      <c r="J686" s="2" t="s">
        <v>4639</v>
      </c>
      <c r="K686" s="2" t="s">
        <v>5878</v>
      </c>
      <c r="L686" s="2"/>
      <c r="M686" s="2" t="s">
        <v>6803</v>
      </c>
      <c r="N686" s="2" t="s">
        <v>6804</v>
      </c>
      <c r="O686" s="10">
        <v>1</v>
      </c>
      <c r="P686" s="2"/>
    </row>
    <row r="687" spans="1:16" s="1" customFormat="1" x14ac:dyDescent="0.45">
      <c r="A687" s="2" t="s">
        <v>18150</v>
      </c>
      <c r="B687" s="2" t="s">
        <v>17960</v>
      </c>
      <c r="C687" s="2"/>
      <c r="D687" s="2"/>
      <c r="E687" s="2"/>
      <c r="F687" s="2" t="s">
        <v>18442</v>
      </c>
      <c r="G687" s="2" t="s">
        <v>16319</v>
      </c>
      <c r="H687" s="13" t="s">
        <v>18530</v>
      </c>
      <c r="I687" s="2"/>
      <c r="J687" s="2" t="s">
        <v>4639</v>
      </c>
      <c r="K687" s="2" t="s">
        <v>5878</v>
      </c>
      <c r="L687" s="2" t="s">
        <v>6282</v>
      </c>
      <c r="M687" s="2" t="s">
        <v>17961</v>
      </c>
      <c r="N687" s="2" t="s">
        <v>17962</v>
      </c>
      <c r="O687" s="2">
        <v>2</v>
      </c>
      <c r="P687" s="2"/>
    </row>
    <row r="688" spans="1:16" s="1" customFormat="1" x14ac:dyDescent="0.45">
      <c r="A688" s="4" t="s">
        <v>1637</v>
      </c>
      <c r="B688" s="2" t="s">
        <v>1638</v>
      </c>
      <c r="C688" s="2"/>
      <c r="D688" s="2"/>
      <c r="E688" s="2"/>
      <c r="F688" s="2" t="s">
        <v>2058</v>
      </c>
      <c r="G688" s="4" t="s">
        <v>16320</v>
      </c>
      <c r="H688" s="2" t="s">
        <v>17145</v>
      </c>
      <c r="I688" s="2" t="s">
        <v>6719</v>
      </c>
      <c r="J688" s="11" t="s">
        <v>4639</v>
      </c>
      <c r="K688" s="11" t="s">
        <v>5878</v>
      </c>
      <c r="L688" s="4"/>
      <c r="M688" s="2" t="s">
        <v>1639</v>
      </c>
      <c r="N688" s="2" t="s">
        <v>1640</v>
      </c>
      <c r="O688" s="12">
        <v>2</v>
      </c>
      <c r="P688" s="2"/>
    </row>
    <row r="689" spans="1:16" s="1" customFormat="1" x14ac:dyDescent="0.45">
      <c r="A689" s="2" t="s">
        <v>17548</v>
      </c>
      <c r="B689" s="2" t="s">
        <v>5303</v>
      </c>
      <c r="C689" s="2" t="s">
        <v>17572</v>
      </c>
      <c r="D689" s="2" t="s">
        <v>6242</v>
      </c>
      <c r="E689" s="2"/>
      <c r="F689" s="2" t="s">
        <v>17573</v>
      </c>
      <c r="G689" s="2" t="s">
        <v>16321</v>
      </c>
      <c r="H689" s="2" t="s">
        <v>17145</v>
      </c>
      <c r="I689" s="2" t="s">
        <v>6719</v>
      </c>
      <c r="J689" s="2" t="s">
        <v>4639</v>
      </c>
      <c r="K689" s="2" t="s">
        <v>5878</v>
      </c>
      <c r="L689" s="2"/>
      <c r="M689" s="2" t="s">
        <v>17574</v>
      </c>
      <c r="N689" s="2" t="s">
        <v>17575</v>
      </c>
      <c r="O689" s="2">
        <v>1</v>
      </c>
      <c r="P689" s="2"/>
    </row>
    <row r="690" spans="1:16" s="1" customFormat="1" x14ac:dyDescent="0.45">
      <c r="A690" s="4" t="s">
        <v>1641</v>
      </c>
      <c r="B690" s="2" t="s">
        <v>1642</v>
      </c>
      <c r="C690" s="2"/>
      <c r="D690" s="2"/>
      <c r="E690" s="2"/>
      <c r="F690" s="2" t="s">
        <v>2059</v>
      </c>
      <c r="G690" s="4" t="s">
        <v>16320</v>
      </c>
      <c r="H690" s="2" t="s">
        <v>17145</v>
      </c>
      <c r="I690" s="2" t="s">
        <v>6719</v>
      </c>
      <c r="J690" s="11" t="s">
        <v>4639</v>
      </c>
      <c r="K690" s="11" t="s">
        <v>5878</v>
      </c>
      <c r="L690" s="4"/>
      <c r="M690" s="2" t="s">
        <v>1643</v>
      </c>
      <c r="N690" s="2" t="s">
        <v>1644</v>
      </c>
      <c r="O690" s="12">
        <v>1</v>
      </c>
      <c r="P690" s="2"/>
    </row>
    <row r="691" spans="1:16" s="1" customFormat="1" x14ac:dyDescent="0.45">
      <c r="A691" s="2" t="s">
        <v>6805</v>
      </c>
      <c r="B691" s="2" t="s">
        <v>6806</v>
      </c>
      <c r="C691" s="2" t="s">
        <v>1729</v>
      </c>
      <c r="D691" s="2"/>
      <c r="E691" s="2"/>
      <c r="F691" s="2" t="s">
        <v>15773</v>
      </c>
      <c r="G691" s="2" t="s">
        <v>16320</v>
      </c>
      <c r="H691" s="2" t="s">
        <v>17145</v>
      </c>
      <c r="I691" s="2" t="s">
        <v>6719</v>
      </c>
      <c r="J691" s="2" t="s">
        <v>4639</v>
      </c>
      <c r="K691" s="2" t="s">
        <v>5878</v>
      </c>
      <c r="L691" s="2" t="s">
        <v>6282</v>
      </c>
      <c r="M691" s="2" t="s">
        <v>6807</v>
      </c>
      <c r="N691" s="2" t="s">
        <v>6808</v>
      </c>
      <c r="O691" s="10">
        <v>2</v>
      </c>
      <c r="P691" s="2"/>
    </row>
    <row r="692" spans="1:16" s="1" customFormat="1" x14ac:dyDescent="0.45">
      <c r="A692" s="4" t="s">
        <v>1645</v>
      </c>
      <c r="B692" s="2" t="s">
        <v>5304</v>
      </c>
      <c r="C692" s="2" t="s">
        <v>5303</v>
      </c>
      <c r="D692" s="2" t="s">
        <v>5305</v>
      </c>
      <c r="E692" s="2" t="s">
        <v>5306</v>
      </c>
      <c r="F692" s="2" t="s">
        <v>2060</v>
      </c>
      <c r="G692" s="4" t="s">
        <v>16320</v>
      </c>
      <c r="H692" s="2" t="s">
        <v>17145</v>
      </c>
      <c r="I692" s="2" t="s">
        <v>6719</v>
      </c>
      <c r="J692" s="11" t="s">
        <v>4639</v>
      </c>
      <c r="K692" s="11" t="s">
        <v>5878</v>
      </c>
      <c r="L692" s="4"/>
      <c r="M692" s="2" t="s">
        <v>1646</v>
      </c>
      <c r="N692" s="2" t="s">
        <v>1647</v>
      </c>
      <c r="O692" s="12">
        <v>1</v>
      </c>
      <c r="P692" s="2"/>
    </row>
    <row r="693" spans="1:16" s="1" customFormat="1" x14ac:dyDescent="0.45">
      <c r="A693" s="2" t="s">
        <v>18005</v>
      </c>
      <c r="B693" s="2" t="s">
        <v>18025</v>
      </c>
      <c r="C693" s="2" t="s">
        <v>2339</v>
      </c>
      <c r="D693" s="2" t="s">
        <v>18277</v>
      </c>
      <c r="E693" s="2"/>
      <c r="F693" s="2" t="s">
        <v>18042</v>
      </c>
      <c r="G693" s="2" t="s">
        <v>16322</v>
      </c>
      <c r="H693" s="13" t="s">
        <v>18530</v>
      </c>
      <c r="I693" s="2"/>
      <c r="J693" s="2" t="s">
        <v>4639</v>
      </c>
      <c r="K693" s="2" t="s">
        <v>5878</v>
      </c>
      <c r="L693" s="2" t="s">
        <v>6282</v>
      </c>
      <c r="M693" s="2" t="s">
        <v>18278</v>
      </c>
      <c r="N693" s="2" t="s">
        <v>18279</v>
      </c>
      <c r="O693" s="2">
        <v>4</v>
      </c>
      <c r="P693" s="2"/>
    </row>
    <row r="694" spans="1:16" s="1" customFormat="1" x14ac:dyDescent="0.45">
      <c r="A694" s="2" t="s">
        <v>9140</v>
      </c>
      <c r="B694" s="2" t="s">
        <v>2295</v>
      </c>
      <c r="C694" s="2" t="s">
        <v>235</v>
      </c>
      <c r="D694" s="2"/>
      <c r="E694" s="2"/>
      <c r="F694" s="2" t="s">
        <v>9141</v>
      </c>
      <c r="G694" s="2" t="s">
        <v>16319</v>
      </c>
      <c r="H694" s="2" t="s">
        <v>17145</v>
      </c>
      <c r="I694" s="17" t="s">
        <v>7041</v>
      </c>
      <c r="J694" s="2" t="s">
        <v>4639</v>
      </c>
      <c r="K694" s="2" t="s">
        <v>5879</v>
      </c>
      <c r="L694" s="2"/>
      <c r="M694" s="2" t="s">
        <v>9142</v>
      </c>
      <c r="N694" s="2" t="s">
        <v>9143</v>
      </c>
      <c r="O694" s="10">
        <v>1</v>
      </c>
      <c r="P694" s="2"/>
    </row>
    <row r="695" spans="1:16" s="1" customFormat="1" x14ac:dyDescent="0.45">
      <c r="A695" s="1" t="s">
        <v>18495</v>
      </c>
      <c r="B695" s="1" t="s">
        <v>2295</v>
      </c>
      <c r="F695" s="1" t="s">
        <v>18492</v>
      </c>
      <c r="G695" s="1" t="s">
        <v>16321</v>
      </c>
      <c r="H695" s="1" t="s">
        <v>17145</v>
      </c>
      <c r="J695" s="1" t="s">
        <v>4639</v>
      </c>
      <c r="K695" s="1" t="s">
        <v>5879</v>
      </c>
      <c r="M695" s="1" t="s">
        <v>18493</v>
      </c>
      <c r="N695" s="1" t="s">
        <v>18494</v>
      </c>
      <c r="O695" s="1">
        <v>2</v>
      </c>
    </row>
    <row r="696" spans="1:16" s="1" customFormat="1" x14ac:dyDescent="0.45">
      <c r="A696" s="4" t="s">
        <v>230</v>
      </c>
      <c r="B696" s="2" t="s">
        <v>2295</v>
      </c>
      <c r="C696" s="2" t="s">
        <v>1195</v>
      </c>
      <c r="D696" s="2"/>
      <c r="E696" s="2"/>
      <c r="F696" s="2" t="s">
        <v>2061</v>
      </c>
      <c r="G696" s="4" t="s">
        <v>16319</v>
      </c>
      <c r="H696" s="2" t="s">
        <v>17145</v>
      </c>
      <c r="I696" s="18" t="s">
        <v>6694</v>
      </c>
      <c r="J696" s="11" t="s">
        <v>4639</v>
      </c>
      <c r="K696" s="11" t="s">
        <v>5879</v>
      </c>
      <c r="L696" s="4"/>
      <c r="M696" s="2" t="s">
        <v>231</v>
      </c>
      <c r="N696" s="2" t="s">
        <v>232</v>
      </c>
      <c r="O696" s="12">
        <v>1</v>
      </c>
      <c r="P696" s="2"/>
    </row>
    <row r="697" spans="1:16" s="1" customFormat="1" x14ac:dyDescent="0.45">
      <c r="A697" s="1" t="s">
        <v>20132</v>
      </c>
      <c r="B697" s="1" t="s">
        <v>19391</v>
      </c>
      <c r="C697" s="1" t="s">
        <v>19392</v>
      </c>
      <c r="F697" s="1" t="s">
        <v>19393</v>
      </c>
      <c r="G697" s="1" t="s">
        <v>16320</v>
      </c>
      <c r="H697" s="1" t="s">
        <v>17145</v>
      </c>
      <c r="J697" s="1" t="s">
        <v>4639</v>
      </c>
      <c r="K697" s="1" t="s">
        <v>5879</v>
      </c>
      <c r="L697" s="1" t="s">
        <v>5374</v>
      </c>
      <c r="M697" s="1" t="s">
        <v>20133</v>
      </c>
      <c r="N697" s="1" t="s">
        <v>19394</v>
      </c>
      <c r="O697" s="1">
        <v>3</v>
      </c>
      <c r="P697" s="1" t="s">
        <v>19395</v>
      </c>
    </row>
    <row r="698" spans="1:16" s="1" customFormat="1" x14ac:dyDescent="0.45">
      <c r="A698" s="1" t="s">
        <v>20163</v>
      </c>
      <c r="B698" s="1" t="s">
        <v>3926</v>
      </c>
      <c r="C698" s="1" t="s">
        <v>6249</v>
      </c>
      <c r="F698" s="1" t="s">
        <v>20257</v>
      </c>
      <c r="G698" s="1" t="s">
        <v>16319</v>
      </c>
      <c r="H698" s="1" t="s">
        <v>17145</v>
      </c>
      <c r="J698" s="1" t="s">
        <v>4639</v>
      </c>
      <c r="K698" s="1" t="s">
        <v>17174</v>
      </c>
      <c r="L698" s="1" t="s">
        <v>6400</v>
      </c>
      <c r="M698" s="1" t="s">
        <v>20258</v>
      </c>
      <c r="N698" s="1" t="s">
        <v>20259</v>
      </c>
      <c r="O698" s="1">
        <v>1</v>
      </c>
      <c r="P698" s="1" t="s">
        <v>20260</v>
      </c>
    </row>
    <row r="699" spans="1:16" s="1" customFormat="1" x14ac:dyDescent="0.45">
      <c r="A699" s="2" t="s">
        <v>17137</v>
      </c>
      <c r="B699" s="2" t="s">
        <v>17171</v>
      </c>
      <c r="C699" s="2" t="s">
        <v>17172</v>
      </c>
      <c r="D699" s="2" t="s">
        <v>17173</v>
      </c>
      <c r="E699" s="2" t="s">
        <v>17180</v>
      </c>
      <c r="F699" s="2" t="s">
        <v>17183</v>
      </c>
      <c r="G699" s="2" t="s">
        <v>16321</v>
      </c>
      <c r="H699" s="2" t="s">
        <v>17145</v>
      </c>
      <c r="I699" s="17" t="s">
        <v>7041</v>
      </c>
      <c r="J699" s="2" t="s">
        <v>4639</v>
      </c>
      <c r="K699" s="2" t="s">
        <v>17174</v>
      </c>
      <c r="L699" s="2"/>
      <c r="M699" s="2" t="s">
        <v>17175</v>
      </c>
      <c r="N699" s="2" t="s">
        <v>17176</v>
      </c>
      <c r="O699" s="2">
        <v>1</v>
      </c>
      <c r="P699" s="2"/>
    </row>
    <row r="700" spans="1:16" s="1" customFormat="1" x14ac:dyDescent="0.45">
      <c r="A700" s="2" t="s">
        <v>5136</v>
      </c>
      <c r="B700" s="2" t="s">
        <v>5137</v>
      </c>
      <c r="C700" s="2" t="s">
        <v>9144</v>
      </c>
      <c r="D700" s="2"/>
      <c r="E700" s="2"/>
      <c r="F700" s="2" t="s">
        <v>9145</v>
      </c>
      <c r="G700" s="2" t="s">
        <v>16323</v>
      </c>
      <c r="H700" s="2" t="s">
        <v>17145</v>
      </c>
      <c r="I700" s="2"/>
      <c r="J700" s="2" t="s">
        <v>4639</v>
      </c>
      <c r="K700" s="2" t="s">
        <v>5880</v>
      </c>
      <c r="L700" s="2"/>
      <c r="M700" s="2" t="s">
        <v>9146</v>
      </c>
      <c r="N700" s="2" t="s">
        <v>9147</v>
      </c>
      <c r="O700" s="10">
        <v>1</v>
      </c>
      <c r="P700" s="2"/>
    </row>
    <row r="701" spans="1:16" s="1" customFormat="1" x14ac:dyDescent="0.45">
      <c r="A701" s="4" t="s">
        <v>3793</v>
      </c>
      <c r="B701" s="2" t="s">
        <v>45</v>
      </c>
      <c r="C701" s="2" t="s">
        <v>3794</v>
      </c>
      <c r="D701" s="2" t="s">
        <v>47</v>
      </c>
      <c r="E701" s="2"/>
      <c r="F701" s="2" t="s">
        <v>3795</v>
      </c>
      <c r="G701" s="4" t="s">
        <v>16320</v>
      </c>
      <c r="H701" s="2" t="s">
        <v>17791</v>
      </c>
      <c r="I701" s="4"/>
      <c r="J701" s="11" t="s">
        <v>4786</v>
      </c>
      <c r="K701" s="11" t="s">
        <v>5881</v>
      </c>
      <c r="L701" s="4"/>
      <c r="M701" s="2" t="s">
        <v>3796</v>
      </c>
      <c r="N701" s="2" t="s">
        <v>3797</v>
      </c>
      <c r="O701" s="12">
        <v>2</v>
      </c>
      <c r="P701" s="2"/>
    </row>
    <row r="702" spans="1:16" s="1" customFormat="1" x14ac:dyDescent="0.45">
      <c r="A702" s="2" t="s">
        <v>9148</v>
      </c>
      <c r="B702" s="2" t="s">
        <v>8615</v>
      </c>
      <c r="C702" s="2" t="s">
        <v>9149</v>
      </c>
      <c r="D702" s="2" t="s">
        <v>9150</v>
      </c>
      <c r="E702" s="2"/>
      <c r="F702" s="2" t="s">
        <v>9151</v>
      </c>
      <c r="G702" s="2" t="s">
        <v>16319</v>
      </c>
      <c r="H702" s="2" t="s">
        <v>17145</v>
      </c>
      <c r="I702" s="2"/>
      <c r="J702" s="2" t="s">
        <v>4639</v>
      </c>
      <c r="K702" s="2" t="s">
        <v>9152</v>
      </c>
      <c r="L702" s="2"/>
      <c r="M702" s="2" t="s">
        <v>9153</v>
      </c>
      <c r="N702" s="2" t="s">
        <v>9154</v>
      </c>
      <c r="O702" s="10">
        <v>1</v>
      </c>
      <c r="P702" s="2"/>
    </row>
    <row r="703" spans="1:16" s="1" customFormat="1" x14ac:dyDescent="0.45">
      <c r="A703" s="4" t="s">
        <v>5138</v>
      </c>
      <c r="B703" s="2" t="s">
        <v>5139</v>
      </c>
      <c r="C703" s="2" t="s">
        <v>7021</v>
      </c>
      <c r="D703" s="2" t="s">
        <v>7022</v>
      </c>
      <c r="E703" s="2"/>
      <c r="F703" s="2" t="s">
        <v>5140</v>
      </c>
      <c r="G703" s="4" t="s">
        <v>16319</v>
      </c>
      <c r="H703" s="2" t="s">
        <v>17145</v>
      </c>
      <c r="I703" s="2" t="s">
        <v>6720</v>
      </c>
      <c r="J703" s="11" t="s">
        <v>4639</v>
      </c>
      <c r="K703" s="11" t="s">
        <v>5542</v>
      </c>
      <c r="L703" s="4"/>
      <c r="M703" s="2" t="s">
        <v>5141</v>
      </c>
      <c r="N703" s="2" t="s">
        <v>5142</v>
      </c>
      <c r="O703" s="12">
        <v>1</v>
      </c>
      <c r="P703" s="2"/>
    </row>
    <row r="704" spans="1:16" s="1" customFormat="1" x14ac:dyDescent="0.45">
      <c r="A704" s="4" t="s">
        <v>3871</v>
      </c>
      <c r="B704" s="2" t="s">
        <v>3875</v>
      </c>
      <c r="C704" s="2" t="s">
        <v>3876</v>
      </c>
      <c r="D704" s="2"/>
      <c r="E704" s="2"/>
      <c r="F704" s="2" t="s">
        <v>3894</v>
      </c>
      <c r="G704" s="4" t="s">
        <v>16321</v>
      </c>
      <c r="H704" s="2" t="s">
        <v>17145</v>
      </c>
      <c r="I704" s="2" t="s">
        <v>6720</v>
      </c>
      <c r="J704" s="11" t="s">
        <v>4786</v>
      </c>
      <c r="K704" s="11" t="s">
        <v>5542</v>
      </c>
      <c r="L704" s="4"/>
      <c r="M704" s="2" t="s">
        <v>3877</v>
      </c>
      <c r="N704" s="2" t="s">
        <v>3878</v>
      </c>
      <c r="O704" s="12">
        <v>2</v>
      </c>
      <c r="P704" s="2"/>
    </row>
    <row r="705" spans="1:16" s="1" customFormat="1" x14ac:dyDescent="0.45">
      <c r="A705" s="4" t="s">
        <v>5143</v>
      </c>
      <c r="B705" s="2" t="s">
        <v>5144</v>
      </c>
      <c r="C705" s="2" t="s">
        <v>7023</v>
      </c>
      <c r="D705" s="2" t="s">
        <v>7024</v>
      </c>
      <c r="E705" s="2"/>
      <c r="F705" s="2" t="s">
        <v>5145</v>
      </c>
      <c r="G705" s="4" t="s">
        <v>16323</v>
      </c>
      <c r="H705" s="2" t="s">
        <v>17145</v>
      </c>
      <c r="I705" s="4"/>
      <c r="J705" s="11" t="s">
        <v>4786</v>
      </c>
      <c r="K705" s="11" t="s">
        <v>5882</v>
      </c>
      <c r="L705" s="4"/>
      <c r="M705" s="2" t="s">
        <v>5146</v>
      </c>
      <c r="N705" s="2" t="s">
        <v>5147</v>
      </c>
      <c r="O705" s="12">
        <v>1</v>
      </c>
      <c r="P705" s="2"/>
    </row>
    <row r="706" spans="1:16" s="1" customFormat="1" x14ac:dyDescent="0.45">
      <c r="A706" s="4" t="s">
        <v>1303</v>
      </c>
      <c r="B706" s="2" t="s">
        <v>1304</v>
      </c>
      <c r="C706" s="2" t="s">
        <v>1305</v>
      </c>
      <c r="D706" s="2" t="s">
        <v>1306</v>
      </c>
      <c r="E706" s="2"/>
      <c r="F706" s="2" t="s">
        <v>2064</v>
      </c>
      <c r="G706" s="4" t="s">
        <v>16319</v>
      </c>
      <c r="H706" s="2" t="s">
        <v>17145</v>
      </c>
      <c r="I706" s="4" t="s">
        <v>6690</v>
      </c>
      <c r="J706" s="11" t="s">
        <v>4639</v>
      </c>
      <c r="K706" s="11" t="s">
        <v>5883</v>
      </c>
      <c r="L706" s="4"/>
      <c r="M706" s="2" t="s">
        <v>1307</v>
      </c>
      <c r="N706" s="2" t="s">
        <v>1308</v>
      </c>
      <c r="O706" s="12">
        <v>1</v>
      </c>
      <c r="P706" s="2"/>
    </row>
    <row r="707" spans="1:16" s="1" customFormat="1" x14ac:dyDescent="0.45">
      <c r="A707" s="4" t="s">
        <v>5483</v>
      </c>
      <c r="B707" s="11" t="s">
        <v>5571</v>
      </c>
      <c r="C707" s="2"/>
      <c r="D707" s="2"/>
      <c r="E707" s="2"/>
      <c r="F707" s="11" t="s">
        <v>5982</v>
      </c>
      <c r="G707" s="4" t="s">
        <v>16321</v>
      </c>
      <c r="H707" s="2" t="s">
        <v>17145</v>
      </c>
      <c r="I707" s="2" t="s">
        <v>6721</v>
      </c>
      <c r="J707" s="11" t="s">
        <v>4639</v>
      </c>
      <c r="K707" s="11" t="s">
        <v>5543</v>
      </c>
      <c r="L707" s="4"/>
      <c r="M707" s="2" t="s">
        <v>5650</v>
      </c>
      <c r="N707" s="2" t="s">
        <v>5651</v>
      </c>
      <c r="O707" s="12">
        <v>1</v>
      </c>
      <c r="P707" s="2"/>
    </row>
    <row r="708" spans="1:16" s="1" customFormat="1" x14ac:dyDescent="0.45">
      <c r="A708" s="1" t="s">
        <v>20186</v>
      </c>
      <c r="B708" s="1" t="s">
        <v>20281</v>
      </c>
      <c r="C708" s="1" t="s">
        <v>20282</v>
      </c>
      <c r="D708" s="1" t="s">
        <v>20283</v>
      </c>
      <c r="E708" s="1" t="s">
        <v>20284</v>
      </c>
      <c r="F708" s="1" t="s">
        <v>20187</v>
      </c>
      <c r="G708" s="1" t="s">
        <v>16320</v>
      </c>
      <c r="H708" s="1" t="s">
        <v>17145</v>
      </c>
      <c r="J708" s="1" t="s">
        <v>4639</v>
      </c>
      <c r="K708" s="1" t="s">
        <v>20226</v>
      </c>
      <c r="L708" s="1" t="s">
        <v>6282</v>
      </c>
      <c r="M708" s="1" t="s">
        <v>20188</v>
      </c>
      <c r="N708" s="1" t="s">
        <v>20189</v>
      </c>
      <c r="O708" s="1">
        <v>3</v>
      </c>
      <c r="P708" s="1" t="s">
        <v>3820</v>
      </c>
    </row>
    <row r="709" spans="1:16" s="1" customFormat="1" x14ac:dyDescent="0.45">
      <c r="A709" s="4" t="s">
        <v>5484</v>
      </c>
      <c r="B709" s="11" t="s">
        <v>5137</v>
      </c>
      <c r="C709" s="2" t="s">
        <v>5950</v>
      </c>
      <c r="D709" s="2"/>
      <c r="E709" s="2"/>
      <c r="F709" s="11" t="s">
        <v>5983</v>
      </c>
      <c r="G709" s="4" t="s">
        <v>16320</v>
      </c>
      <c r="H709" s="2" t="s">
        <v>17145</v>
      </c>
      <c r="I709" s="2" t="s">
        <v>6722</v>
      </c>
      <c r="J709" s="11" t="s">
        <v>4639</v>
      </c>
      <c r="K709" s="11" t="s">
        <v>5544</v>
      </c>
      <c r="L709" s="4"/>
      <c r="M709" s="2" t="s">
        <v>5652</v>
      </c>
      <c r="N709" s="2" t="s">
        <v>5653</v>
      </c>
      <c r="O709" s="12">
        <v>1</v>
      </c>
      <c r="P709" s="2"/>
    </row>
    <row r="710" spans="1:16" s="1" customFormat="1" x14ac:dyDescent="0.45">
      <c r="A710" s="1" t="s">
        <v>17483</v>
      </c>
      <c r="B710" s="1" t="s">
        <v>5257</v>
      </c>
      <c r="C710" s="1" t="s">
        <v>5258</v>
      </c>
      <c r="F710" s="1" t="s">
        <v>5256</v>
      </c>
      <c r="G710" s="1" t="s">
        <v>16320</v>
      </c>
      <c r="H710" s="1" t="s">
        <v>17145</v>
      </c>
      <c r="I710" s="1" t="s">
        <v>6723</v>
      </c>
      <c r="J710" s="1" t="s">
        <v>4639</v>
      </c>
      <c r="K710" s="1" t="s">
        <v>5899</v>
      </c>
      <c r="M710" s="1" t="s">
        <v>17484</v>
      </c>
      <c r="N710" s="1" t="s">
        <v>17485</v>
      </c>
      <c r="O710" s="1">
        <v>1</v>
      </c>
    </row>
    <row r="711" spans="1:16" s="1" customFormat="1" x14ac:dyDescent="0.45">
      <c r="A711" s="4" t="s">
        <v>6135</v>
      </c>
      <c r="B711" s="2" t="s">
        <v>5257</v>
      </c>
      <c r="C711" s="2" t="s">
        <v>5258</v>
      </c>
      <c r="D711" s="2" t="s">
        <v>5343</v>
      </c>
      <c r="E711" s="2"/>
      <c r="F711" s="2" t="s">
        <v>5256</v>
      </c>
      <c r="G711" s="4" t="s">
        <v>16320</v>
      </c>
      <c r="H711" s="2" t="s">
        <v>17145</v>
      </c>
      <c r="I711" s="2" t="s">
        <v>6723</v>
      </c>
      <c r="J711" s="11" t="s">
        <v>4639</v>
      </c>
      <c r="K711" s="11" t="s">
        <v>5899</v>
      </c>
      <c r="L711" s="4"/>
      <c r="M711" s="2" t="s">
        <v>5259</v>
      </c>
      <c r="N711" s="2" t="s">
        <v>5260</v>
      </c>
      <c r="O711" s="12">
        <v>2</v>
      </c>
      <c r="P711" s="2"/>
    </row>
    <row r="712" spans="1:16" s="1" customFormat="1" x14ac:dyDescent="0.45">
      <c r="A712" s="4" t="s">
        <v>15607</v>
      </c>
      <c r="B712" s="2" t="s">
        <v>15609</v>
      </c>
      <c r="C712" s="2" t="s">
        <v>15610</v>
      </c>
      <c r="D712" s="2"/>
      <c r="E712" s="2"/>
      <c r="F712" s="2" t="s">
        <v>15608</v>
      </c>
      <c r="G712" s="4" t="s">
        <v>16319</v>
      </c>
      <c r="H712" s="2" t="s">
        <v>17145</v>
      </c>
      <c r="I712" s="2"/>
      <c r="J712" s="11" t="s">
        <v>4639</v>
      </c>
      <c r="K712" s="11" t="s">
        <v>15611</v>
      </c>
      <c r="L712" s="4"/>
      <c r="M712" s="2" t="s">
        <v>20119</v>
      </c>
      <c r="N712" s="2" t="s">
        <v>15612</v>
      </c>
      <c r="O712" s="12">
        <v>1</v>
      </c>
      <c r="P712" s="2"/>
    </row>
    <row r="713" spans="1:16" s="1" customFormat="1" x14ac:dyDescent="0.45">
      <c r="A713" s="4" t="s">
        <v>5148</v>
      </c>
      <c r="B713" s="2" t="s">
        <v>5149</v>
      </c>
      <c r="C713" s="2" t="s">
        <v>6683</v>
      </c>
      <c r="D713" s="2" t="s">
        <v>6684</v>
      </c>
      <c r="E713" s="2" t="s">
        <v>6685</v>
      </c>
      <c r="F713" s="2" t="s">
        <v>5150</v>
      </c>
      <c r="G713" s="4" t="s">
        <v>16323</v>
      </c>
      <c r="H713" s="2" t="s">
        <v>17145</v>
      </c>
      <c r="I713" s="4"/>
      <c r="J713" s="11" t="s">
        <v>4639</v>
      </c>
      <c r="K713" s="11" t="s">
        <v>5884</v>
      </c>
      <c r="L713" s="4"/>
      <c r="M713" s="2" t="s">
        <v>5151</v>
      </c>
      <c r="N713" s="2" t="s">
        <v>5152</v>
      </c>
      <c r="O713" s="12">
        <v>1</v>
      </c>
      <c r="P713" s="2"/>
    </row>
    <row r="714" spans="1:16" s="1" customFormat="1" x14ac:dyDescent="0.45">
      <c r="A714" s="4" t="s">
        <v>5153</v>
      </c>
      <c r="B714" s="2" t="s">
        <v>5154</v>
      </c>
      <c r="C714" s="2"/>
      <c r="D714" s="2"/>
      <c r="E714" s="2"/>
      <c r="F714" s="2" t="s">
        <v>5155</v>
      </c>
      <c r="G714" s="4" t="s">
        <v>16319</v>
      </c>
      <c r="H714" s="2" t="s">
        <v>17145</v>
      </c>
      <c r="I714" s="4"/>
      <c r="J714" s="11" t="s">
        <v>4786</v>
      </c>
      <c r="K714" s="11" t="s">
        <v>5884</v>
      </c>
      <c r="L714" s="4"/>
      <c r="M714" s="2" t="s">
        <v>5156</v>
      </c>
      <c r="N714" s="2" t="s">
        <v>5157</v>
      </c>
      <c r="O714" s="12">
        <v>1</v>
      </c>
      <c r="P714" s="2"/>
    </row>
    <row r="715" spans="1:16" s="1" customFormat="1" x14ac:dyDescent="0.45">
      <c r="A715" s="2" t="s">
        <v>6820</v>
      </c>
      <c r="B715" s="2" t="s">
        <v>15800</v>
      </c>
      <c r="C715" s="2" t="s">
        <v>6833</v>
      </c>
      <c r="D715" s="2" t="s">
        <v>6834</v>
      </c>
      <c r="E715" s="2"/>
      <c r="F715" s="2" t="s">
        <v>6821</v>
      </c>
      <c r="G715" s="2" t="s">
        <v>16320</v>
      </c>
      <c r="H715" s="2" t="s">
        <v>17145</v>
      </c>
      <c r="I715" s="2"/>
      <c r="J715" s="2" t="s">
        <v>4786</v>
      </c>
      <c r="K715" s="2" t="s">
        <v>5884</v>
      </c>
      <c r="L715" s="2" t="s">
        <v>6282</v>
      </c>
      <c r="M715" s="2" t="s">
        <v>6822</v>
      </c>
      <c r="N715" s="2" t="s">
        <v>6823</v>
      </c>
      <c r="O715" s="10">
        <v>2</v>
      </c>
      <c r="P715" s="2"/>
    </row>
    <row r="716" spans="1:16" s="1" customFormat="1" x14ac:dyDescent="0.45">
      <c r="A716" s="4" t="s">
        <v>5158</v>
      </c>
      <c r="B716" s="11" t="s">
        <v>5159</v>
      </c>
      <c r="C716" s="2" t="s">
        <v>5951</v>
      </c>
      <c r="D716" s="2"/>
      <c r="E716" s="2"/>
      <c r="F716" s="11" t="s">
        <v>5160</v>
      </c>
      <c r="G716" s="4" t="s">
        <v>16319</v>
      </c>
      <c r="H716" s="2" t="s">
        <v>17145</v>
      </c>
      <c r="I716" s="4"/>
      <c r="J716" s="11" t="s">
        <v>4639</v>
      </c>
      <c r="K716" s="11" t="s">
        <v>5545</v>
      </c>
      <c r="L716" s="4"/>
      <c r="M716" s="2" t="s">
        <v>5654</v>
      </c>
      <c r="N716" s="2" t="s">
        <v>5655</v>
      </c>
      <c r="O716" s="12">
        <v>1</v>
      </c>
      <c r="P716" s="2"/>
    </row>
    <row r="717" spans="1:16" s="1" customFormat="1" x14ac:dyDescent="0.45">
      <c r="A717" s="2" t="s">
        <v>9155</v>
      </c>
      <c r="B717" s="2" t="s">
        <v>2256</v>
      </c>
      <c r="C717" s="2" t="s">
        <v>9156</v>
      </c>
      <c r="D717" s="2" t="s">
        <v>9157</v>
      </c>
      <c r="E717" s="2"/>
      <c r="F717" s="2" t="s">
        <v>9158</v>
      </c>
      <c r="G717" s="2" t="s">
        <v>16319</v>
      </c>
      <c r="H717" s="2" t="s">
        <v>17145</v>
      </c>
      <c r="I717" s="2" t="s">
        <v>6690</v>
      </c>
      <c r="J717" s="2" t="s">
        <v>4639</v>
      </c>
      <c r="K717" s="2" t="s">
        <v>9159</v>
      </c>
      <c r="L717" s="2"/>
      <c r="M717" s="2" t="s">
        <v>9160</v>
      </c>
      <c r="N717" s="2" t="s">
        <v>9161</v>
      </c>
      <c r="O717" s="10">
        <v>1</v>
      </c>
      <c r="P717" s="2"/>
    </row>
    <row r="718" spans="1:16" s="1" customFormat="1" x14ac:dyDescent="0.45">
      <c r="A718" s="4" t="s">
        <v>5161</v>
      </c>
      <c r="B718" s="2" t="s">
        <v>5162</v>
      </c>
      <c r="C718" s="2" t="s">
        <v>5318</v>
      </c>
      <c r="D718" s="2" t="s">
        <v>5319</v>
      </c>
      <c r="E718" s="2"/>
      <c r="F718" s="2" t="s">
        <v>5163</v>
      </c>
      <c r="G718" s="4" t="s">
        <v>16323</v>
      </c>
      <c r="H718" s="2" t="s">
        <v>17145</v>
      </c>
      <c r="I718" s="4"/>
      <c r="J718" s="11" t="s">
        <v>4639</v>
      </c>
      <c r="K718" s="11" t="s">
        <v>5885</v>
      </c>
      <c r="L718" s="4"/>
      <c r="M718" s="2" t="s">
        <v>5164</v>
      </c>
      <c r="N718" s="2" t="s">
        <v>5165</v>
      </c>
      <c r="O718" s="12">
        <v>1</v>
      </c>
      <c r="P718" s="2"/>
    </row>
    <row r="719" spans="1:16" s="1" customFormat="1" x14ac:dyDescent="0.45">
      <c r="A719" s="4" t="s">
        <v>2125</v>
      </c>
      <c r="B719" s="2" t="s">
        <v>2164</v>
      </c>
      <c r="C719" s="2" t="s">
        <v>2165</v>
      </c>
      <c r="D719" s="2" t="s">
        <v>2130</v>
      </c>
      <c r="E719" s="2"/>
      <c r="F719" s="2" t="s">
        <v>2068</v>
      </c>
      <c r="G719" s="4" t="s">
        <v>16321</v>
      </c>
      <c r="H719" s="2" t="s">
        <v>17145</v>
      </c>
      <c r="I719" s="4"/>
      <c r="J719" s="11" t="s">
        <v>4639</v>
      </c>
      <c r="K719" s="11" t="s">
        <v>5885</v>
      </c>
      <c r="L719" s="4"/>
      <c r="M719" s="2" t="s">
        <v>1384</v>
      </c>
      <c r="N719" s="2" t="s">
        <v>1385</v>
      </c>
      <c r="O719" s="12">
        <v>3</v>
      </c>
      <c r="P719" s="2"/>
    </row>
    <row r="720" spans="1:16" s="1" customFormat="1" x14ac:dyDescent="0.45">
      <c r="A720" s="4" t="s">
        <v>6687</v>
      </c>
      <c r="B720" s="2" t="s">
        <v>5166</v>
      </c>
      <c r="C720" s="2" t="s">
        <v>7068</v>
      </c>
      <c r="D720" s="2" t="s">
        <v>7069</v>
      </c>
      <c r="E720" s="2"/>
      <c r="F720" s="2" t="s">
        <v>5167</v>
      </c>
      <c r="G720" s="4" t="s">
        <v>16323</v>
      </c>
      <c r="H720" s="2" t="s">
        <v>17145</v>
      </c>
      <c r="I720" s="4" t="s">
        <v>6739</v>
      </c>
      <c r="J720" s="11" t="s">
        <v>4786</v>
      </c>
      <c r="K720" s="11" t="s">
        <v>5886</v>
      </c>
      <c r="L720" s="4"/>
      <c r="M720" s="2" t="s">
        <v>5168</v>
      </c>
      <c r="N720" s="2" t="s">
        <v>5169</v>
      </c>
      <c r="O720" s="12">
        <v>1</v>
      </c>
      <c r="P720" s="2"/>
    </row>
    <row r="721" spans="1:16" s="1" customFormat="1" x14ac:dyDescent="0.45">
      <c r="A721" s="4" t="s">
        <v>1713</v>
      </c>
      <c r="B721" s="2" t="s">
        <v>2131</v>
      </c>
      <c r="C721" s="2" t="s">
        <v>1714</v>
      </c>
      <c r="D721" s="2" t="s">
        <v>1715</v>
      </c>
      <c r="E721" s="2"/>
      <c r="F721" s="2" t="s">
        <v>2093</v>
      </c>
      <c r="G721" s="4" t="s">
        <v>16320</v>
      </c>
      <c r="H721" s="2" t="s">
        <v>17145</v>
      </c>
      <c r="I721" s="4" t="s">
        <v>6739</v>
      </c>
      <c r="J721" s="11" t="s">
        <v>4786</v>
      </c>
      <c r="K721" s="11" t="s">
        <v>5886</v>
      </c>
      <c r="L721" s="4"/>
      <c r="M721" s="56" t="s">
        <v>20833</v>
      </c>
      <c r="N721" t="s">
        <v>20832</v>
      </c>
      <c r="O721" s="12">
        <v>3</v>
      </c>
      <c r="P721" s="2"/>
    </row>
    <row r="722" spans="1:16" s="1" customFormat="1" x14ac:dyDescent="0.45">
      <c r="A722" s="2" t="s">
        <v>18264</v>
      </c>
      <c r="B722" s="2" t="s">
        <v>5162</v>
      </c>
      <c r="C722" s="2" t="s">
        <v>5318</v>
      </c>
      <c r="D722" s="2" t="s">
        <v>18294</v>
      </c>
      <c r="E722" s="2"/>
      <c r="F722" s="2" t="s">
        <v>18295</v>
      </c>
      <c r="G722" s="2" t="s">
        <v>16321</v>
      </c>
      <c r="H722" s="2" t="s">
        <v>17145</v>
      </c>
      <c r="I722" s="2"/>
      <c r="J722" s="2" t="s">
        <v>4639</v>
      </c>
      <c r="K722" s="2" t="s">
        <v>18296</v>
      </c>
      <c r="L722" s="2"/>
      <c r="M722" s="2" t="s">
        <v>18297</v>
      </c>
      <c r="N722" s="2" t="s">
        <v>18298</v>
      </c>
      <c r="O722" s="2">
        <v>1</v>
      </c>
      <c r="P722" s="2"/>
    </row>
    <row r="723" spans="1:16" s="1" customFormat="1" x14ac:dyDescent="0.45">
      <c r="A723" s="4" t="s">
        <v>691</v>
      </c>
      <c r="B723" s="11" t="s">
        <v>727</v>
      </c>
      <c r="C723" s="2" t="s">
        <v>728</v>
      </c>
      <c r="D723" s="2" t="s">
        <v>7084</v>
      </c>
      <c r="E723" s="2"/>
      <c r="F723" s="2" t="s">
        <v>2069</v>
      </c>
      <c r="G723" s="4" t="s">
        <v>16320</v>
      </c>
      <c r="H723" s="2" t="s">
        <v>17145</v>
      </c>
      <c r="I723" s="4"/>
      <c r="J723" s="11" t="s">
        <v>6728</v>
      </c>
      <c r="K723" s="11" t="s">
        <v>5887</v>
      </c>
      <c r="L723" s="4"/>
      <c r="M723" s="2" t="s">
        <v>722</v>
      </c>
      <c r="N723" s="11" t="s">
        <v>731</v>
      </c>
      <c r="O723" s="12">
        <v>2</v>
      </c>
      <c r="P723" s="2"/>
    </row>
    <row r="724" spans="1:16" s="1" customFormat="1" x14ac:dyDescent="0.45">
      <c r="A724" s="4" t="s">
        <v>5170</v>
      </c>
      <c r="B724" s="2" t="s">
        <v>5171</v>
      </c>
      <c r="C724" s="2" t="s">
        <v>6406</v>
      </c>
      <c r="D724" s="2" t="s">
        <v>6407</v>
      </c>
      <c r="E724" s="2"/>
      <c r="F724" s="2" t="s">
        <v>5172</v>
      </c>
      <c r="G724" s="4" t="s">
        <v>16321</v>
      </c>
      <c r="H724" s="2" t="s">
        <v>17145</v>
      </c>
      <c r="I724" s="2" t="s">
        <v>6747</v>
      </c>
      <c r="J724" s="11" t="s">
        <v>4786</v>
      </c>
      <c r="K724" s="11" t="s">
        <v>5888</v>
      </c>
      <c r="L724" s="4"/>
      <c r="M724" s="2" t="s">
        <v>5173</v>
      </c>
      <c r="N724" s="2" t="s">
        <v>5174</v>
      </c>
      <c r="O724" s="12">
        <v>1</v>
      </c>
      <c r="P724" s="2"/>
    </row>
    <row r="725" spans="1:16" s="1" customFormat="1" x14ac:dyDescent="0.45">
      <c r="A725" s="4" t="s">
        <v>1150</v>
      </c>
      <c r="B725" s="4" t="s">
        <v>45</v>
      </c>
      <c r="C725" s="2" t="s">
        <v>46</v>
      </c>
      <c r="D725" s="2" t="s">
        <v>47</v>
      </c>
      <c r="E725" s="2" t="s">
        <v>3794</v>
      </c>
      <c r="F725" s="2" t="s">
        <v>2071</v>
      </c>
      <c r="G725" s="4" t="s">
        <v>16320</v>
      </c>
      <c r="H725" s="2" t="s">
        <v>17145</v>
      </c>
      <c r="I725" s="4"/>
      <c r="J725" s="11" t="s">
        <v>4786</v>
      </c>
      <c r="K725" s="11" t="s">
        <v>5889</v>
      </c>
      <c r="L725" s="4"/>
      <c r="M725" s="2" t="s">
        <v>48</v>
      </c>
      <c r="N725" s="2" t="s">
        <v>49</v>
      </c>
      <c r="O725" s="12">
        <v>2</v>
      </c>
      <c r="P725" s="2"/>
    </row>
    <row r="726" spans="1:16" s="1" customFormat="1" x14ac:dyDescent="0.45">
      <c r="A726" s="4" t="s">
        <v>2202</v>
      </c>
      <c r="B726" s="2" t="s">
        <v>2203</v>
      </c>
      <c r="C726" s="2" t="s">
        <v>2204</v>
      </c>
      <c r="D726" s="2" t="s">
        <v>2205</v>
      </c>
      <c r="E726" s="2"/>
      <c r="F726" s="2" t="s">
        <v>2206</v>
      </c>
      <c r="G726" s="4" t="s">
        <v>16323</v>
      </c>
      <c r="H726" s="2" t="s">
        <v>17145</v>
      </c>
      <c r="I726" s="4"/>
      <c r="J726" s="11" t="s">
        <v>4639</v>
      </c>
      <c r="K726" s="11" t="s">
        <v>5546</v>
      </c>
      <c r="L726" s="4"/>
      <c r="M726" s="2" t="s">
        <v>2207</v>
      </c>
      <c r="N726" s="2" t="s">
        <v>2208</v>
      </c>
      <c r="O726" s="12">
        <v>1</v>
      </c>
      <c r="P726" s="2"/>
    </row>
    <row r="727" spans="1:16" s="1" customFormat="1" x14ac:dyDescent="0.45">
      <c r="A727" s="4" t="s">
        <v>3798</v>
      </c>
      <c r="B727" s="2" t="s">
        <v>3799</v>
      </c>
      <c r="C727" s="2" t="s">
        <v>3800</v>
      </c>
      <c r="D727" s="2" t="s">
        <v>3801</v>
      </c>
      <c r="E727" s="2"/>
      <c r="F727" s="2" t="s">
        <v>3802</v>
      </c>
      <c r="G727" s="4" t="s">
        <v>16320</v>
      </c>
      <c r="H727" s="2" t="s">
        <v>17791</v>
      </c>
      <c r="I727" s="4"/>
      <c r="J727" s="11" t="s">
        <v>4786</v>
      </c>
      <c r="K727" s="11" t="s">
        <v>337</v>
      </c>
      <c r="L727" s="4"/>
      <c r="M727" s="2" t="s">
        <v>3803</v>
      </c>
      <c r="N727" s="2" t="s">
        <v>3804</v>
      </c>
      <c r="O727" s="12">
        <v>2</v>
      </c>
      <c r="P727" s="2"/>
    </row>
    <row r="728" spans="1:16" s="1" customFormat="1" x14ac:dyDescent="0.45">
      <c r="A728" s="4" t="s">
        <v>5175</v>
      </c>
      <c r="B728" s="2" t="s">
        <v>5176</v>
      </c>
      <c r="C728" s="2"/>
      <c r="D728" s="2"/>
      <c r="E728" s="2"/>
      <c r="F728" s="2" t="s">
        <v>5177</v>
      </c>
      <c r="G728" s="4" t="s">
        <v>16323</v>
      </c>
      <c r="H728" s="2" t="s">
        <v>17145</v>
      </c>
      <c r="I728" s="4"/>
      <c r="J728" s="11" t="s">
        <v>4639</v>
      </c>
      <c r="K728" s="11" t="s">
        <v>5890</v>
      </c>
      <c r="L728" s="4"/>
      <c r="M728" s="2" t="s">
        <v>5178</v>
      </c>
      <c r="N728" s="2" t="s">
        <v>5179</v>
      </c>
      <c r="O728" s="12">
        <v>1</v>
      </c>
      <c r="P728" s="2"/>
    </row>
    <row r="729" spans="1:16" s="1" customFormat="1" x14ac:dyDescent="0.45">
      <c r="A729" s="4" t="s">
        <v>97</v>
      </c>
      <c r="B729" s="2" t="s">
        <v>98</v>
      </c>
      <c r="C729" s="2"/>
      <c r="D729" s="2"/>
      <c r="E729" s="2"/>
      <c r="F729" s="2" t="s">
        <v>2072</v>
      </c>
      <c r="G729" s="4" t="s">
        <v>16320</v>
      </c>
      <c r="H729" s="2" t="s">
        <v>17145</v>
      </c>
      <c r="I729" s="4"/>
      <c r="J729" s="11" t="s">
        <v>4786</v>
      </c>
      <c r="K729" s="11" t="s">
        <v>5891</v>
      </c>
      <c r="L729" s="4"/>
      <c r="M729" s="2" t="s">
        <v>99</v>
      </c>
      <c r="N729" s="2" t="s">
        <v>100</v>
      </c>
      <c r="O729" s="12">
        <v>2</v>
      </c>
      <c r="P729" s="2"/>
    </row>
    <row r="730" spans="1:16" s="1" customFormat="1" x14ac:dyDescent="0.45">
      <c r="A730" s="4" t="s">
        <v>5180</v>
      </c>
      <c r="B730" s="11" t="s">
        <v>5181</v>
      </c>
      <c r="C730" s="2"/>
      <c r="D730" s="2"/>
      <c r="E730" s="2"/>
      <c r="F730" s="11" t="s">
        <v>5182</v>
      </c>
      <c r="G730" s="4" t="s">
        <v>16323</v>
      </c>
      <c r="H730" s="2" t="s">
        <v>17145</v>
      </c>
      <c r="I730" s="2" t="s">
        <v>6748</v>
      </c>
      <c r="J730" s="11" t="s">
        <v>4786</v>
      </c>
      <c r="K730" s="11" t="s">
        <v>5547</v>
      </c>
      <c r="L730" s="4"/>
      <c r="M730" s="2" t="s">
        <v>5656</v>
      </c>
      <c r="N730" s="2" t="s">
        <v>5657</v>
      </c>
      <c r="O730" s="12">
        <v>1</v>
      </c>
      <c r="P730" s="2"/>
    </row>
    <row r="731" spans="1:16" s="1" customFormat="1" x14ac:dyDescent="0.45">
      <c r="A731" s="2" t="s">
        <v>20120</v>
      </c>
      <c r="B731" s="2" t="s">
        <v>18335</v>
      </c>
      <c r="C731" s="2" t="s">
        <v>18338</v>
      </c>
      <c r="D731" s="2"/>
      <c r="E731" s="2"/>
      <c r="F731" s="2" t="s">
        <v>18336</v>
      </c>
      <c r="G731" s="2" t="s">
        <v>16321</v>
      </c>
      <c r="H731" s="13" t="s">
        <v>18530</v>
      </c>
      <c r="I731" s="2"/>
      <c r="J731" s="2" t="s">
        <v>4786</v>
      </c>
      <c r="K731" s="2" t="s">
        <v>5547</v>
      </c>
      <c r="L731" s="2" t="s">
        <v>6282</v>
      </c>
      <c r="M731" s="2" t="s">
        <v>20121</v>
      </c>
      <c r="N731" s="2" t="s">
        <v>18337</v>
      </c>
      <c r="O731" s="2">
        <v>1</v>
      </c>
      <c r="P731" s="2"/>
    </row>
    <row r="732" spans="1:16" s="1" customFormat="1" x14ac:dyDescent="0.45">
      <c r="A732" s="4" t="s">
        <v>5183</v>
      </c>
      <c r="B732" s="2" t="s">
        <v>5184</v>
      </c>
      <c r="C732" s="2" t="s">
        <v>5185</v>
      </c>
      <c r="D732" s="2"/>
      <c r="E732" s="2"/>
      <c r="F732" s="2" t="s">
        <v>5186</v>
      </c>
      <c r="G732" s="4" t="s">
        <v>16323</v>
      </c>
      <c r="H732" s="2" t="s">
        <v>17145</v>
      </c>
      <c r="I732" s="4" t="s">
        <v>6691</v>
      </c>
      <c r="J732" s="11" t="s">
        <v>4786</v>
      </c>
      <c r="K732" s="11" t="s">
        <v>5892</v>
      </c>
      <c r="L732" s="4"/>
      <c r="M732" s="2" t="s">
        <v>5187</v>
      </c>
      <c r="N732" s="2" t="s">
        <v>5188</v>
      </c>
      <c r="O732" s="12">
        <v>1</v>
      </c>
      <c r="P732" s="2"/>
    </row>
    <row r="733" spans="1:16" s="1" customFormat="1" x14ac:dyDescent="0.45">
      <c r="A733" s="4" t="s">
        <v>5189</v>
      </c>
      <c r="B733" s="2" t="s">
        <v>5190</v>
      </c>
      <c r="C733" s="2"/>
      <c r="D733" s="2"/>
      <c r="E733" s="2"/>
      <c r="F733" s="2" t="s">
        <v>5191</v>
      </c>
      <c r="G733" s="4" t="s">
        <v>16323</v>
      </c>
      <c r="H733" s="2" t="s">
        <v>17145</v>
      </c>
      <c r="I733" s="4"/>
      <c r="J733" s="11" t="s">
        <v>6728</v>
      </c>
      <c r="K733" s="11" t="s">
        <v>5893</v>
      </c>
      <c r="L733" s="4"/>
      <c r="M733" s="2" t="s">
        <v>5192</v>
      </c>
      <c r="N733" s="2" t="s">
        <v>5193</v>
      </c>
      <c r="O733" s="12">
        <v>1</v>
      </c>
      <c r="P733" s="2"/>
    </row>
    <row r="734" spans="1:16" s="1" customFormat="1" x14ac:dyDescent="0.45">
      <c r="A734" s="4" t="s">
        <v>5194</v>
      </c>
      <c r="B734" s="2" t="s">
        <v>5195</v>
      </c>
      <c r="C734" s="2"/>
      <c r="D734" s="2"/>
      <c r="E734" s="2"/>
      <c r="F734" s="2" t="s">
        <v>5196</v>
      </c>
      <c r="G734" s="4" t="s">
        <v>16321</v>
      </c>
      <c r="H734" s="2" t="s">
        <v>17145</v>
      </c>
      <c r="I734" s="4"/>
      <c r="J734" s="11" t="s">
        <v>4639</v>
      </c>
      <c r="K734" s="11" t="s">
        <v>5894</v>
      </c>
      <c r="L734" s="4"/>
      <c r="M734" s="2" t="s">
        <v>5197</v>
      </c>
      <c r="N734" s="2" t="s">
        <v>5457</v>
      </c>
      <c r="O734" s="12">
        <v>1</v>
      </c>
      <c r="P734" s="2"/>
    </row>
    <row r="735" spans="1:16" s="1" customFormat="1" x14ac:dyDescent="0.45">
      <c r="A735" s="2" t="s">
        <v>5198</v>
      </c>
      <c r="B735" s="2" t="s">
        <v>610</v>
      </c>
      <c r="C735" s="2" t="s">
        <v>5199</v>
      </c>
      <c r="D735" s="2"/>
      <c r="E735" s="2"/>
      <c r="F735" s="2" t="s">
        <v>5200</v>
      </c>
      <c r="G735" s="2" t="s">
        <v>16319</v>
      </c>
      <c r="H735" s="2" t="s">
        <v>17145</v>
      </c>
      <c r="I735" s="2" t="s">
        <v>9162</v>
      </c>
      <c r="J735" s="2" t="s">
        <v>4639</v>
      </c>
      <c r="K735" s="2" t="s">
        <v>5548</v>
      </c>
      <c r="L735" s="2"/>
      <c r="M735" s="2" t="s">
        <v>9163</v>
      </c>
      <c r="N735" s="2" t="s">
        <v>9164</v>
      </c>
      <c r="O735" s="10">
        <v>1</v>
      </c>
      <c r="P735" s="2"/>
    </row>
    <row r="736" spans="1:16" s="1" customFormat="1" x14ac:dyDescent="0.45">
      <c r="A736" s="2" t="s">
        <v>9165</v>
      </c>
      <c r="B736" s="2" t="s">
        <v>6685</v>
      </c>
      <c r="C736" s="2" t="s">
        <v>9166</v>
      </c>
      <c r="D736" s="2"/>
      <c r="E736" s="2"/>
      <c r="F736" s="2" t="s">
        <v>9167</v>
      </c>
      <c r="G736" s="2" t="s">
        <v>16323</v>
      </c>
      <c r="H736" s="2" t="s">
        <v>17145</v>
      </c>
      <c r="I736" s="2"/>
      <c r="J736" s="2" t="s">
        <v>4639</v>
      </c>
      <c r="K736" s="2" t="s">
        <v>9168</v>
      </c>
      <c r="L736" s="2"/>
      <c r="M736" s="2" t="s">
        <v>9169</v>
      </c>
      <c r="N736" s="2" t="s">
        <v>9170</v>
      </c>
      <c r="O736" s="10">
        <v>1</v>
      </c>
      <c r="P736" s="2"/>
    </row>
    <row r="737" spans="1:16" s="1" customFormat="1" x14ac:dyDescent="0.45">
      <c r="A737" s="4" t="s">
        <v>2118</v>
      </c>
      <c r="B737" s="2" t="s">
        <v>2119</v>
      </c>
      <c r="C737" s="2" t="s">
        <v>2120</v>
      </c>
      <c r="D737" s="2" t="s">
        <v>2121</v>
      </c>
      <c r="E737" s="2" t="s">
        <v>1160</v>
      </c>
      <c r="F737" s="2" t="s">
        <v>2124</v>
      </c>
      <c r="G737" s="4" t="s">
        <v>16322</v>
      </c>
      <c r="H737" s="2" t="s">
        <v>17145</v>
      </c>
      <c r="I737" s="4"/>
      <c r="J737" s="11" t="s">
        <v>4639</v>
      </c>
      <c r="K737" s="11" t="s">
        <v>5895</v>
      </c>
      <c r="L737" s="4"/>
      <c r="M737" s="2" t="s">
        <v>2122</v>
      </c>
      <c r="N737" s="2" t="s">
        <v>2123</v>
      </c>
      <c r="O737" s="12">
        <v>3</v>
      </c>
      <c r="P737" s="2"/>
    </row>
    <row r="738" spans="1:16" s="1" customFormat="1" x14ac:dyDescent="0.45">
      <c r="A738" s="4" t="s">
        <v>5201</v>
      </c>
      <c r="B738" s="11" t="s">
        <v>5202</v>
      </c>
      <c r="C738" s="2" t="s">
        <v>5952</v>
      </c>
      <c r="D738" s="2"/>
      <c r="E738" s="2"/>
      <c r="F738" s="11" t="s">
        <v>5203</v>
      </c>
      <c r="G738" s="4" t="s">
        <v>16323</v>
      </c>
      <c r="H738" s="2" t="s">
        <v>17145</v>
      </c>
      <c r="I738" s="4"/>
      <c r="J738" s="11" t="s">
        <v>6728</v>
      </c>
      <c r="K738" s="11" t="s">
        <v>5549</v>
      </c>
      <c r="L738" s="4"/>
      <c r="M738" s="2" t="s">
        <v>5658</v>
      </c>
      <c r="N738" s="2" t="s">
        <v>5659</v>
      </c>
      <c r="O738" s="12">
        <v>1</v>
      </c>
      <c r="P738" s="2"/>
    </row>
    <row r="739" spans="1:16" s="1" customFormat="1" x14ac:dyDescent="0.45">
      <c r="A739" s="2" t="s">
        <v>6261</v>
      </c>
      <c r="B739" s="2" t="s">
        <v>6262</v>
      </c>
      <c r="C739" s="2"/>
      <c r="D739" s="2"/>
      <c r="E739" s="2"/>
      <c r="F739" s="2" t="s">
        <v>6260</v>
      </c>
      <c r="G739" s="2" t="s">
        <v>16322</v>
      </c>
      <c r="H739" s="2" t="s">
        <v>17145</v>
      </c>
      <c r="I739" s="2"/>
      <c r="J739" s="2" t="s">
        <v>4786</v>
      </c>
      <c r="K739" s="2" t="s">
        <v>5549</v>
      </c>
      <c r="L739" s="2"/>
      <c r="M739" s="2" t="s">
        <v>6263</v>
      </c>
      <c r="N739" s="2" t="s">
        <v>6264</v>
      </c>
      <c r="O739" s="10">
        <v>3</v>
      </c>
      <c r="P739" s="2"/>
    </row>
    <row r="740" spans="1:16" s="1" customFormat="1" x14ac:dyDescent="0.45">
      <c r="A740" s="4" t="s">
        <v>264</v>
      </c>
      <c r="B740" s="2" t="s">
        <v>265</v>
      </c>
      <c r="C740" s="2" t="s">
        <v>795</v>
      </c>
      <c r="D740" s="2"/>
      <c r="E740" s="2"/>
      <c r="F740" s="2" t="s">
        <v>2078</v>
      </c>
      <c r="G740" s="4" t="s">
        <v>16320</v>
      </c>
      <c r="H740" s="2" t="s">
        <v>17145</v>
      </c>
      <c r="I740" s="4"/>
      <c r="J740" s="11" t="s">
        <v>4786</v>
      </c>
      <c r="K740" s="11" t="s">
        <v>5896</v>
      </c>
      <c r="L740" s="4"/>
      <c r="M740" s="2" t="s">
        <v>399</v>
      </c>
      <c r="N740" s="2" t="s">
        <v>400</v>
      </c>
      <c r="O740" s="12">
        <v>2</v>
      </c>
      <c r="P740" s="2"/>
    </row>
    <row r="741" spans="1:16" s="1" customFormat="1" x14ac:dyDescent="0.45">
      <c r="A741" s="4" t="s">
        <v>5204</v>
      </c>
      <c r="B741" s="2" t="s">
        <v>5205</v>
      </c>
      <c r="C741" s="2"/>
      <c r="D741" s="2"/>
      <c r="E741" s="2"/>
      <c r="F741" s="2" t="s">
        <v>5206</v>
      </c>
      <c r="G741" s="4" t="s">
        <v>16319</v>
      </c>
      <c r="H741" s="2" t="s">
        <v>17145</v>
      </c>
      <c r="I741" s="4"/>
      <c r="J741" s="11" t="s">
        <v>6728</v>
      </c>
      <c r="K741" s="11" t="s">
        <v>5897</v>
      </c>
      <c r="L741" s="4"/>
      <c r="M741" s="2" t="s">
        <v>20122</v>
      </c>
      <c r="N741" s="2" t="s">
        <v>5207</v>
      </c>
      <c r="O741" s="12">
        <v>1</v>
      </c>
      <c r="P741" s="2"/>
    </row>
    <row r="742" spans="1:16" s="1" customFormat="1" x14ac:dyDescent="0.45">
      <c r="A742" s="2" t="s">
        <v>5208</v>
      </c>
      <c r="B742" s="2" t="s">
        <v>5209</v>
      </c>
      <c r="C742" s="2" t="s">
        <v>9171</v>
      </c>
      <c r="D742" s="2" t="s">
        <v>8515</v>
      </c>
      <c r="E742" s="2"/>
      <c r="F742" s="2" t="s">
        <v>9172</v>
      </c>
      <c r="G742" s="2" t="s">
        <v>16323</v>
      </c>
      <c r="H742" s="2" t="s">
        <v>17145</v>
      </c>
      <c r="I742" s="2" t="s">
        <v>6724</v>
      </c>
      <c r="J742" s="2" t="s">
        <v>4639</v>
      </c>
      <c r="K742" s="2" t="s">
        <v>5898</v>
      </c>
      <c r="L742" s="2"/>
      <c r="M742" s="2" t="s">
        <v>9173</v>
      </c>
      <c r="N742" s="2" t="s">
        <v>9174</v>
      </c>
      <c r="O742" s="10">
        <v>1</v>
      </c>
      <c r="P742" s="2"/>
    </row>
    <row r="743" spans="1:16" s="1" customFormat="1" x14ac:dyDescent="0.45">
      <c r="A743" s="2" t="s">
        <v>9175</v>
      </c>
      <c r="B743" s="2" t="s">
        <v>5041</v>
      </c>
      <c r="C743" s="2" t="s">
        <v>295</v>
      </c>
      <c r="D743" s="2"/>
      <c r="E743" s="2"/>
      <c r="F743" s="2" t="s">
        <v>9176</v>
      </c>
      <c r="G743" s="2" t="s">
        <v>16319</v>
      </c>
      <c r="H743" s="2" t="s">
        <v>17145</v>
      </c>
      <c r="I743" s="2"/>
      <c r="J743" s="2" t="s">
        <v>4639</v>
      </c>
      <c r="K743" s="2" t="s">
        <v>9177</v>
      </c>
      <c r="L743" s="2"/>
      <c r="M743" s="2" t="s">
        <v>9178</v>
      </c>
      <c r="N743" s="2" t="s">
        <v>9179</v>
      </c>
      <c r="O743" s="10">
        <v>1</v>
      </c>
      <c r="P743" s="2"/>
    </row>
  </sheetData>
  <sheetProtection insertRows="0" deleteRows="0" sort="0"/>
  <sortState xmlns:xlrd2="http://schemas.microsoft.com/office/spreadsheetml/2017/richdata2" ref="A2:P744">
    <sortCondition ref="A1:A744"/>
  </sortState>
  <conditionalFormatting sqref="A1:A735 A744:A1048576">
    <cfRule type="duplicateValues" dxfId="19" priority="7"/>
  </conditionalFormatting>
  <conditionalFormatting sqref="A1:A1048576">
    <cfRule type="duplicateValues" dxfId="18" priority="1"/>
  </conditionalFormatting>
  <conditionalFormatting sqref="A716:A718">
    <cfRule type="duplicateValues" dxfId="17" priority="14"/>
  </conditionalFormatting>
  <conditionalFormatting sqref="A719">
    <cfRule type="duplicateValues" dxfId="16" priority="13"/>
  </conditionalFormatting>
  <conditionalFormatting sqref="A720">
    <cfRule type="duplicateValues" dxfId="15" priority="12"/>
  </conditionalFormatting>
  <conditionalFormatting sqref="A723:A726 A721">
    <cfRule type="duplicateValues" dxfId="14" priority="11"/>
  </conditionalFormatting>
  <conditionalFormatting sqref="A727:A731">
    <cfRule type="duplicateValues" dxfId="13" priority="10"/>
  </conditionalFormatting>
  <conditionalFormatting sqref="A732:A733">
    <cfRule type="duplicateValues" dxfId="12" priority="9"/>
  </conditionalFormatting>
  <conditionalFormatting sqref="A734:A735">
    <cfRule type="duplicateValues" dxfId="11" priority="8"/>
  </conditionalFormatting>
  <conditionalFormatting sqref="A736">
    <cfRule type="duplicateValues" dxfId="10" priority="6"/>
  </conditionalFormatting>
  <conditionalFormatting sqref="A737">
    <cfRule type="duplicateValues" dxfId="9" priority="5"/>
  </conditionalFormatting>
  <conditionalFormatting sqref="A738">
    <cfRule type="duplicateValues" dxfId="8" priority="4"/>
  </conditionalFormatting>
  <conditionalFormatting sqref="A739">
    <cfRule type="duplicateValues" dxfId="7" priority="3"/>
  </conditionalFormatting>
  <conditionalFormatting sqref="A740:A743">
    <cfRule type="duplicateValues" dxfId="6" priority="2"/>
  </conditionalFormatting>
  <conditionalFormatting sqref="O620:O624 A620:A624 A627:A640 O627:O640 A1:A612 O1:O612 A659:A715 O659:O715 O744:O1048576 A744:A1048576">
    <cfRule type="duplicateValues" dxfId="5" priority="204"/>
    <cfRule type="duplicateValues" dxfId="4" priority="205"/>
  </conditionalFormatting>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C8E17-7240-41C8-B881-93C81F1E9183}">
  <dimension ref="A1:P72"/>
  <sheetViews>
    <sheetView zoomScale="85" zoomScaleNormal="85" workbookViewId="0">
      <pane ySplit="1" topLeftCell="A53" activePane="bottomLeft" state="frozen"/>
      <selection activeCell="E17" sqref="E17"/>
      <selection pane="bottomLeft" activeCell="A73" sqref="A73"/>
    </sheetView>
  </sheetViews>
  <sheetFormatPr baseColWidth="10" defaultRowHeight="14.25" x14ac:dyDescent="0.45"/>
  <cols>
    <col min="1" max="1" width="31.1328125" style="1" bestFit="1" customWidth="1"/>
    <col min="2" max="2" width="50.19921875" style="1" bestFit="1" customWidth="1"/>
    <col min="3" max="3" width="30.53125" style="1" bestFit="1" customWidth="1"/>
    <col min="4" max="4" width="21.6640625" style="1" bestFit="1" customWidth="1"/>
    <col min="5" max="5" width="15" style="1" customWidth="1"/>
    <col min="6" max="6" width="35.1328125" style="1" bestFit="1" customWidth="1"/>
    <col min="7" max="7" width="6.3984375" style="1" bestFit="1" customWidth="1"/>
    <col min="8" max="8" width="15.3984375" style="1" customWidth="1"/>
    <col min="9" max="9" width="31.53125" style="1" bestFit="1" customWidth="1"/>
    <col min="10" max="10" width="11.59765625" style="1" bestFit="1" customWidth="1"/>
    <col min="11" max="11" width="23" style="1" bestFit="1" customWidth="1"/>
    <col min="12" max="12" width="16.06640625" style="1" bestFit="1" customWidth="1"/>
    <col min="13" max="13" width="75.3984375" style="1" bestFit="1" customWidth="1"/>
    <col min="14" max="14" width="63.19921875" style="1" customWidth="1"/>
    <col min="15" max="15" width="14.796875" style="1" customWidth="1"/>
    <col min="16" max="16384" width="10.6640625" style="1"/>
  </cols>
  <sheetData>
    <row r="1" spans="1:16" customFormat="1" x14ac:dyDescent="0.45">
      <c r="A1" s="5" t="s">
        <v>0</v>
      </c>
      <c r="B1" s="5" t="s">
        <v>1</v>
      </c>
      <c r="C1" s="5" t="s">
        <v>2</v>
      </c>
      <c r="D1" s="5" t="s">
        <v>3</v>
      </c>
      <c r="E1" s="5" t="s">
        <v>167</v>
      </c>
      <c r="F1" s="6" t="s">
        <v>5368</v>
      </c>
      <c r="G1" s="5" t="s">
        <v>12082</v>
      </c>
      <c r="H1" s="5" t="s">
        <v>5369</v>
      </c>
      <c r="I1" s="6" t="s">
        <v>5984</v>
      </c>
      <c r="J1" s="5" t="s">
        <v>5370</v>
      </c>
      <c r="K1" s="5" t="s">
        <v>5371</v>
      </c>
      <c r="L1" s="5" t="s">
        <v>14751</v>
      </c>
      <c r="M1" s="5" t="s">
        <v>4</v>
      </c>
      <c r="N1" s="5" t="s">
        <v>78</v>
      </c>
      <c r="O1" s="5" t="s">
        <v>17581</v>
      </c>
      <c r="P1" s="7" t="s">
        <v>18564</v>
      </c>
    </row>
    <row r="2" spans="1:16" x14ac:dyDescent="0.45">
      <c r="A2" s="1" t="s">
        <v>20195</v>
      </c>
      <c r="B2" s="1" t="s">
        <v>6469</v>
      </c>
      <c r="C2" s="1" t="s">
        <v>20285</v>
      </c>
      <c r="F2" s="1" t="s">
        <v>20196</v>
      </c>
      <c r="G2" s="1" t="s">
        <v>16320</v>
      </c>
      <c r="H2" s="1" t="s">
        <v>17141</v>
      </c>
      <c r="L2" s="1" t="s">
        <v>5374</v>
      </c>
      <c r="M2" s="1" t="s">
        <v>20197</v>
      </c>
      <c r="N2" s="1" t="s">
        <v>20198</v>
      </c>
      <c r="O2" s="1">
        <v>3</v>
      </c>
      <c r="P2" s="1" t="s">
        <v>665</v>
      </c>
    </row>
    <row r="3" spans="1:16" x14ac:dyDescent="0.45">
      <c r="A3" s="1" t="s">
        <v>20161</v>
      </c>
      <c r="B3" s="1" t="s">
        <v>20254</v>
      </c>
      <c r="C3" s="1" t="s">
        <v>20291</v>
      </c>
      <c r="D3" s="1" t="s">
        <v>3062</v>
      </c>
      <c r="F3" s="1" t="s">
        <v>20255</v>
      </c>
      <c r="G3" s="1" t="s">
        <v>16321</v>
      </c>
      <c r="H3" s="1" t="s">
        <v>17141</v>
      </c>
      <c r="L3" s="1" t="s">
        <v>6282</v>
      </c>
      <c r="M3" s="1" t="s">
        <v>20300</v>
      </c>
      <c r="N3" s="1" t="s">
        <v>20301</v>
      </c>
      <c r="O3" s="1">
        <v>2</v>
      </c>
      <c r="P3" s="1" t="s">
        <v>12287</v>
      </c>
    </row>
    <row r="4" spans="1:16" x14ac:dyDescent="0.45">
      <c r="A4" s="1" t="s">
        <v>20789</v>
      </c>
      <c r="B4" s="1" t="s">
        <v>7324</v>
      </c>
      <c r="C4" s="1" t="s">
        <v>15161</v>
      </c>
      <c r="F4" s="1" t="s">
        <v>20674</v>
      </c>
      <c r="G4" s="1" t="s">
        <v>16321</v>
      </c>
      <c r="H4" s="1" t="s">
        <v>17141</v>
      </c>
      <c r="L4" s="1" t="s">
        <v>6282</v>
      </c>
      <c r="M4" s="1" t="s">
        <v>20675</v>
      </c>
      <c r="N4" s="1" t="s">
        <v>20676</v>
      </c>
      <c r="O4" s="1">
        <v>1</v>
      </c>
    </row>
    <row r="5" spans="1:16" x14ac:dyDescent="0.45">
      <c r="A5" s="1" t="s">
        <v>20527</v>
      </c>
      <c r="B5" s="1" t="s">
        <v>18860</v>
      </c>
      <c r="C5" s="1" t="s">
        <v>20705</v>
      </c>
      <c r="D5" s="1" t="s">
        <v>20777</v>
      </c>
      <c r="F5" s="1" t="s">
        <v>20706</v>
      </c>
      <c r="G5" s="1" t="s">
        <v>16320</v>
      </c>
      <c r="H5" s="1" t="s">
        <v>17141</v>
      </c>
      <c r="L5" s="1" t="s">
        <v>6282</v>
      </c>
      <c r="M5" s="1" t="s">
        <v>20707</v>
      </c>
      <c r="N5" s="1" t="s">
        <v>20708</v>
      </c>
      <c r="O5" s="1">
        <v>2</v>
      </c>
    </row>
    <row r="6" spans="1:16" x14ac:dyDescent="0.45">
      <c r="A6" s="1" t="s">
        <v>20532</v>
      </c>
      <c r="B6" s="1" t="s">
        <v>20714</v>
      </c>
      <c r="C6" s="1" t="s">
        <v>20715</v>
      </c>
      <c r="F6" s="1" t="s">
        <v>20716</v>
      </c>
      <c r="G6" s="1" t="s">
        <v>16320</v>
      </c>
      <c r="H6" s="1" t="s">
        <v>17141</v>
      </c>
      <c r="L6" s="1" t="s">
        <v>5374</v>
      </c>
      <c r="M6" s="1" t="s">
        <v>20717</v>
      </c>
      <c r="N6" s="1" t="s">
        <v>20718</v>
      </c>
      <c r="O6" s="1">
        <v>3</v>
      </c>
      <c r="P6" s="1" t="s">
        <v>20719</v>
      </c>
    </row>
    <row r="7" spans="1:16" x14ac:dyDescent="0.45">
      <c r="A7" s="1" t="s">
        <v>20759</v>
      </c>
      <c r="B7" s="1" t="s">
        <v>20779</v>
      </c>
      <c r="C7" s="1" t="s">
        <v>20780</v>
      </c>
      <c r="F7" s="1" t="s">
        <v>20783</v>
      </c>
      <c r="G7" s="1" t="s">
        <v>16322</v>
      </c>
      <c r="H7" s="1" t="s">
        <v>17141</v>
      </c>
      <c r="L7" s="1" t="s">
        <v>5374</v>
      </c>
      <c r="M7" s="1" t="s">
        <v>20724</v>
      </c>
      <c r="N7" s="1" t="s">
        <v>20725</v>
      </c>
      <c r="O7" s="1">
        <v>4</v>
      </c>
      <c r="P7" s="1" t="s">
        <v>20726</v>
      </c>
    </row>
    <row r="8" spans="1:16" x14ac:dyDescent="0.45">
      <c r="A8" s="1" t="s">
        <v>20449</v>
      </c>
      <c r="B8" s="1" t="s">
        <v>20753</v>
      </c>
      <c r="F8" s="1" t="s">
        <v>20754</v>
      </c>
      <c r="G8" s="1" t="s">
        <v>16322</v>
      </c>
      <c r="H8" s="1" t="s">
        <v>17141</v>
      </c>
      <c r="L8" s="1" t="s">
        <v>5374</v>
      </c>
      <c r="M8" s="1" t="s">
        <v>20755</v>
      </c>
      <c r="N8" s="1" t="s">
        <v>20756</v>
      </c>
      <c r="O8" s="1">
        <v>3</v>
      </c>
      <c r="P8" s="1" t="s">
        <v>10475</v>
      </c>
    </row>
    <row r="9" spans="1:16" x14ac:dyDescent="0.45">
      <c r="A9" s="1" t="s">
        <v>17010</v>
      </c>
      <c r="B9" s="1" t="s">
        <v>17011</v>
      </c>
      <c r="C9" s="1" t="s">
        <v>17012</v>
      </c>
      <c r="F9" s="1" t="s">
        <v>17076</v>
      </c>
      <c r="G9" s="1" t="s">
        <v>16320</v>
      </c>
      <c r="H9" s="1" t="s">
        <v>17664</v>
      </c>
      <c r="L9" s="1" t="s">
        <v>6400</v>
      </c>
      <c r="M9" s="1" t="s">
        <v>17109</v>
      </c>
      <c r="N9" s="1" t="s">
        <v>17110</v>
      </c>
      <c r="O9" s="1">
        <v>3</v>
      </c>
    </row>
    <row r="10" spans="1:16" x14ac:dyDescent="0.45">
      <c r="A10" s="1" t="s">
        <v>17013</v>
      </c>
      <c r="B10" s="1" t="s">
        <v>17011</v>
      </c>
      <c r="C10" s="1" t="s">
        <v>18173</v>
      </c>
      <c r="F10" s="1" t="s">
        <v>17077</v>
      </c>
      <c r="G10" s="1" t="s">
        <v>16320</v>
      </c>
      <c r="H10" s="1" t="s">
        <v>17664</v>
      </c>
      <c r="M10" s="1" t="s">
        <v>17014</v>
      </c>
      <c r="N10" s="1" t="s">
        <v>17015</v>
      </c>
      <c r="O10" s="1">
        <v>3</v>
      </c>
    </row>
    <row r="11" spans="1:16" x14ac:dyDescent="0.45">
      <c r="A11" s="1" t="s">
        <v>17019</v>
      </c>
      <c r="B11" s="1" t="s">
        <v>16605</v>
      </c>
      <c r="C11" s="1" t="s">
        <v>17096</v>
      </c>
      <c r="F11" s="1" t="s">
        <v>17078</v>
      </c>
      <c r="G11" s="1" t="s">
        <v>16320</v>
      </c>
      <c r="H11" s="1" t="s">
        <v>17664</v>
      </c>
      <c r="L11" s="1" t="s">
        <v>6282</v>
      </c>
      <c r="M11" t="s">
        <v>18901</v>
      </c>
      <c r="N11" t="s">
        <v>18902</v>
      </c>
      <c r="O11" s="1">
        <v>3</v>
      </c>
    </row>
    <row r="12" spans="1:16" x14ac:dyDescent="0.45">
      <c r="A12" s="1" t="s">
        <v>17440</v>
      </c>
      <c r="B12" s="1" t="s">
        <v>17441</v>
      </c>
      <c r="C12" s="1" t="s">
        <v>18903</v>
      </c>
      <c r="D12" s="1" t="s">
        <v>17012</v>
      </c>
      <c r="F12" s="1" t="s">
        <v>17442</v>
      </c>
      <c r="G12" s="1" t="s">
        <v>16321</v>
      </c>
      <c r="H12" s="1" t="s">
        <v>17664</v>
      </c>
      <c r="L12" s="1" t="s">
        <v>6282</v>
      </c>
      <c r="M12" s="1" t="s">
        <v>17443</v>
      </c>
      <c r="N12" s="1" t="s">
        <v>17444</v>
      </c>
      <c r="O12" s="1">
        <v>2</v>
      </c>
    </row>
    <row r="13" spans="1:16" x14ac:dyDescent="0.45">
      <c r="A13" s="1" t="s">
        <v>18500</v>
      </c>
      <c r="B13" s="1" t="s">
        <v>3009</v>
      </c>
      <c r="C13" s="1" t="s">
        <v>18517</v>
      </c>
      <c r="D13" s="1" t="s">
        <v>1075</v>
      </c>
      <c r="F13" s="1" t="s">
        <v>18512</v>
      </c>
      <c r="G13" s="1" t="s">
        <v>16321</v>
      </c>
      <c r="H13" s="1" t="s">
        <v>17664</v>
      </c>
      <c r="M13" t="s">
        <v>19369</v>
      </c>
      <c r="N13" t="s">
        <v>19368</v>
      </c>
      <c r="O13" s="1">
        <v>2</v>
      </c>
    </row>
    <row r="14" spans="1:16" x14ac:dyDescent="0.45">
      <c r="A14" s="1" t="s">
        <v>18633</v>
      </c>
      <c r="B14" s="1" t="s">
        <v>17028</v>
      </c>
      <c r="F14" s="1" t="s">
        <v>18681</v>
      </c>
      <c r="G14" s="1" t="s">
        <v>16320</v>
      </c>
      <c r="H14" s="1" t="s">
        <v>17391</v>
      </c>
      <c r="M14" t="s">
        <v>19357</v>
      </c>
      <c r="N14" t="s">
        <v>19356</v>
      </c>
      <c r="O14" s="1">
        <v>3</v>
      </c>
    </row>
    <row r="15" spans="1:16" x14ac:dyDescent="0.45">
      <c r="A15" t="s">
        <v>19331</v>
      </c>
      <c r="B15" s="1" t="s">
        <v>19416</v>
      </c>
      <c r="C15" s="1" t="s">
        <v>17684</v>
      </c>
      <c r="D15" s="1" t="s">
        <v>17433</v>
      </c>
      <c r="F15" s="1" t="s">
        <v>19417</v>
      </c>
      <c r="G15" s="1" t="s">
        <v>16320</v>
      </c>
      <c r="H15" s="1" t="s">
        <v>17391</v>
      </c>
      <c r="L15" s="1" t="s">
        <v>5374</v>
      </c>
      <c r="M15" s="1" t="s">
        <v>20124</v>
      </c>
      <c r="N15" s="1" t="s">
        <v>19418</v>
      </c>
      <c r="O15" s="1">
        <v>2</v>
      </c>
      <c r="P15" s="1" t="s">
        <v>6654</v>
      </c>
    </row>
    <row r="16" spans="1:16" x14ac:dyDescent="0.45">
      <c r="A16" s="1" t="s">
        <v>17876</v>
      </c>
      <c r="B16" s="1" t="s">
        <v>16769</v>
      </c>
      <c r="F16" s="1" t="s">
        <v>17747</v>
      </c>
      <c r="G16" s="1" t="s">
        <v>16320</v>
      </c>
      <c r="H16" t="s">
        <v>17391</v>
      </c>
      <c r="L16" s="1" t="s">
        <v>6400</v>
      </c>
      <c r="M16" s="1" t="s">
        <v>18248</v>
      </c>
      <c r="N16" s="1" t="s">
        <v>17786</v>
      </c>
      <c r="O16" s="1">
        <v>2</v>
      </c>
    </row>
    <row r="17" spans="1:16" x14ac:dyDescent="0.45">
      <c r="A17" s="1" t="s">
        <v>17727</v>
      </c>
      <c r="B17" s="1" t="s">
        <v>2582</v>
      </c>
      <c r="C17" s="1" t="s">
        <v>2584</v>
      </c>
      <c r="F17" s="1" t="s">
        <v>17758</v>
      </c>
      <c r="G17" s="1" t="s">
        <v>16320</v>
      </c>
      <c r="H17" t="s">
        <v>17391</v>
      </c>
      <c r="M17" t="s">
        <v>20125</v>
      </c>
      <c r="N17" t="s">
        <v>19370</v>
      </c>
      <c r="O17" s="1">
        <v>1</v>
      </c>
    </row>
    <row r="18" spans="1:16" x14ac:dyDescent="0.45">
      <c r="A18" s="1" t="s">
        <v>17728</v>
      </c>
      <c r="B18" s="1" t="s">
        <v>2473</v>
      </c>
      <c r="C18" s="1" t="s">
        <v>7295</v>
      </c>
      <c r="D18" s="1" t="s">
        <v>18542</v>
      </c>
      <c r="F18" s="1" t="s">
        <v>17759</v>
      </c>
      <c r="G18" s="1" t="s">
        <v>16320</v>
      </c>
      <c r="H18" t="s">
        <v>17391</v>
      </c>
      <c r="M18" s="1" t="s">
        <v>17760</v>
      </c>
      <c r="N18" s="1" t="s">
        <v>17787</v>
      </c>
      <c r="O18" s="1">
        <v>2</v>
      </c>
    </row>
    <row r="19" spans="1:16" x14ac:dyDescent="0.45">
      <c r="A19" s="1" t="s">
        <v>20514</v>
      </c>
      <c r="B19" s="1" t="s">
        <v>2422</v>
      </c>
      <c r="F19" s="1" t="s">
        <v>20630</v>
      </c>
      <c r="G19" s="1" t="s">
        <v>16321</v>
      </c>
      <c r="H19" s="1" t="s">
        <v>17391</v>
      </c>
      <c r="M19" s="1" t="s">
        <v>20631</v>
      </c>
      <c r="N19" s="1" t="s">
        <v>20632</v>
      </c>
      <c r="O19" s="1">
        <v>1</v>
      </c>
      <c r="P19" s="1" t="s">
        <v>20633</v>
      </c>
    </row>
    <row r="20" spans="1:16" x14ac:dyDescent="0.45">
      <c r="A20" s="1" t="s">
        <v>20515</v>
      </c>
      <c r="B20" s="1" t="s">
        <v>20634</v>
      </c>
      <c r="F20" s="1" t="s">
        <v>20784</v>
      </c>
      <c r="G20" s="1" t="s">
        <v>16322</v>
      </c>
      <c r="H20" s="1" t="s">
        <v>17391</v>
      </c>
      <c r="L20" s="1" t="s">
        <v>6282</v>
      </c>
      <c r="M20" s="1" t="s">
        <v>20635</v>
      </c>
      <c r="N20" s="1" t="s">
        <v>20636</v>
      </c>
      <c r="O20" s="1">
        <v>4</v>
      </c>
      <c r="P20" s="1" t="s">
        <v>20516</v>
      </c>
    </row>
    <row r="21" spans="1:16" x14ac:dyDescent="0.45">
      <c r="A21" s="1" t="s">
        <v>20772</v>
      </c>
      <c r="B21" s="1" t="s">
        <v>16980</v>
      </c>
      <c r="C21" s="1" t="s">
        <v>16979</v>
      </c>
      <c r="D21" s="1" t="s">
        <v>20790</v>
      </c>
      <c r="F21" s="1" t="s">
        <v>20791</v>
      </c>
      <c r="G21" s="1" t="s">
        <v>16321</v>
      </c>
      <c r="H21" s="1" t="s">
        <v>17391</v>
      </c>
      <c r="M21" t="s">
        <v>20798</v>
      </c>
      <c r="N21" t="s">
        <v>20799</v>
      </c>
      <c r="O21" s="1">
        <v>2</v>
      </c>
      <c r="P21" s="1" t="s">
        <v>20792</v>
      </c>
    </row>
    <row r="22" spans="1:16" x14ac:dyDescent="0.45">
      <c r="A22" s="1" t="s">
        <v>20793</v>
      </c>
      <c r="B22" s="1" t="s">
        <v>20794</v>
      </c>
      <c r="C22" s="1" t="s">
        <v>20797</v>
      </c>
      <c r="D22" s="1" t="s">
        <v>3611</v>
      </c>
      <c r="F22" s="1" t="s">
        <v>20795</v>
      </c>
      <c r="G22" s="1" t="s">
        <v>16320</v>
      </c>
      <c r="H22" s="1" t="s">
        <v>17391</v>
      </c>
      <c r="L22" s="1" t="s">
        <v>6282</v>
      </c>
      <c r="M22" t="s">
        <v>20801</v>
      </c>
      <c r="N22" t="s">
        <v>20800</v>
      </c>
      <c r="O22" s="1">
        <v>2</v>
      </c>
      <c r="P22" s="1" t="s">
        <v>20796</v>
      </c>
    </row>
    <row r="23" spans="1:16" x14ac:dyDescent="0.45">
      <c r="A23" s="1" t="s">
        <v>7846</v>
      </c>
      <c r="B23" s="1" t="s">
        <v>7296</v>
      </c>
      <c r="C23" s="1" t="s">
        <v>2652</v>
      </c>
      <c r="D23" s="1" t="s">
        <v>2653</v>
      </c>
      <c r="E23" s="1" t="s">
        <v>1200</v>
      </c>
      <c r="F23" s="1" t="s">
        <v>18635</v>
      </c>
      <c r="G23" s="1" t="s">
        <v>16323</v>
      </c>
      <c r="H23" s="1" t="s">
        <v>18554</v>
      </c>
      <c r="L23" s="1" t="s">
        <v>6282</v>
      </c>
      <c r="M23" s="1" t="s">
        <v>18673</v>
      </c>
      <c r="N23" s="1" t="s">
        <v>18674</v>
      </c>
      <c r="O23" s="1">
        <v>1</v>
      </c>
    </row>
    <row r="24" spans="1:16" x14ac:dyDescent="0.45">
      <c r="A24" t="s">
        <v>18740</v>
      </c>
      <c r="B24" s="1" t="s">
        <v>18786</v>
      </c>
      <c r="C24" s="1" t="s">
        <v>18787</v>
      </c>
      <c r="F24" s="1" t="s">
        <v>18788</v>
      </c>
      <c r="G24" s="1" t="s">
        <v>16319</v>
      </c>
      <c r="H24" s="1" t="s">
        <v>18553</v>
      </c>
      <c r="L24" s="1" t="s">
        <v>6282</v>
      </c>
      <c r="M24" s="1" t="s">
        <v>18916</v>
      </c>
      <c r="N24" s="1" t="s">
        <v>18789</v>
      </c>
      <c r="O24" s="1">
        <v>1</v>
      </c>
      <c r="P24" s="1" t="s">
        <v>2665</v>
      </c>
    </row>
    <row r="25" spans="1:16" x14ac:dyDescent="0.45">
      <c r="A25" s="1" t="s">
        <v>20493</v>
      </c>
      <c r="B25" s="1" t="s">
        <v>513</v>
      </c>
      <c r="C25" s="1" t="s">
        <v>20587</v>
      </c>
      <c r="F25" s="1" t="s">
        <v>20588</v>
      </c>
      <c r="G25" s="1" t="s">
        <v>16320</v>
      </c>
      <c r="H25" s="1" t="s">
        <v>20788</v>
      </c>
      <c r="L25" s="1" t="s">
        <v>6400</v>
      </c>
      <c r="M25" s="1" t="s">
        <v>20589</v>
      </c>
      <c r="N25" s="1" t="s">
        <v>20590</v>
      </c>
      <c r="O25" s="1">
        <v>3</v>
      </c>
      <c r="P25" s="1" t="s">
        <v>12226</v>
      </c>
    </row>
    <row r="26" spans="1:16" x14ac:dyDescent="0.45">
      <c r="A26" s="1" t="s">
        <v>20279</v>
      </c>
      <c r="B26" s="1" t="s">
        <v>1216</v>
      </c>
      <c r="C26" s="1" t="s">
        <v>20220</v>
      </c>
      <c r="F26" s="1" t="s">
        <v>20183</v>
      </c>
      <c r="G26" s="1" t="s">
        <v>16320</v>
      </c>
      <c r="H26" t="s">
        <v>18529</v>
      </c>
      <c r="I26" s="42" t="s">
        <v>20280</v>
      </c>
      <c r="L26" s="1" t="s">
        <v>5374</v>
      </c>
      <c r="M26" t="s">
        <v>20298</v>
      </c>
      <c r="N26" t="s">
        <v>20299</v>
      </c>
      <c r="O26" s="1">
        <v>3</v>
      </c>
      <c r="P26" s="1" t="s">
        <v>3909</v>
      </c>
    </row>
    <row r="27" spans="1:16" x14ac:dyDescent="0.45">
      <c r="A27" s="1" t="s">
        <v>20164</v>
      </c>
      <c r="B27" s="1" t="s">
        <v>20261</v>
      </c>
      <c r="F27" s="1" t="s">
        <v>20262</v>
      </c>
      <c r="G27" s="1" t="s">
        <v>16320</v>
      </c>
      <c r="H27" s="1" t="s">
        <v>18555</v>
      </c>
      <c r="M27" s="1" t="s">
        <v>20263</v>
      </c>
      <c r="N27" s="1" t="s">
        <v>20264</v>
      </c>
      <c r="O27" s="1">
        <v>3</v>
      </c>
    </row>
    <row r="28" spans="1:16" x14ac:dyDescent="0.45">
      <c r="A28" s="1" t="s">
        <v>20463</v>
      </c>
      <c r="B28" s="1" t="s">
        <v>20765</v>
      </c>
      <c r="C28" s="1" t="s">
        <v>20766</v>
      </c>
      <c r="F28" s="1" t="s">
        <v>20561</v>
      </c>
      <c r="G28" s="1" t="s">
        <v>16321</v>
      </c>
      <c r="H28" s="1" t="s">
        <v>18555</v>
      </c>
      <c r="M28" s="1" t="s">
        <v>20562</v>
      </c>
      <c r="N28" s="1" t="s">
        <v>20563</v>
      </c>
      <c r="O28" s="1">
        <v>1</v>
      </c>
      <c r="P28" s="1" t="s">
        <v>20564</v>
      </c>
    </row>
    <row r="29" spans="1:16" x14ac:dyDescent="0.45">
      <c r="A29" s="1" t="s">
        <v>20208</v>
      </c>
      <c r="B29" s="1" t="s">
        <v>20210</v>
      </c>
      <c r="F29" s="1" t="s">
        <v>20209</v>
      </c>
      <c r="G29" s="1" t="s">
        <v>16320</v>
      </c>
      <c r="H29" s="1" t="s">
        <v>18530</v>
      </c>
      <c r="L29" s="1" t="s">
        <v>6282</v>
      </c>
      <c r="M29" s="1" t="s">
        <v>20211</v>
      </c>
      <c r="N29" s="1" t="s">
        <v>20212</v>
      </c>
      <c r="O29" s="1">
        <v>3</v>
      </c>
      <c r="P29" s="1" t="s">
        <v>10245</v>
      </c>
    </row>
    <row r="30" spans="1:16" x14ac:dyDescent="0.45">
      <c r="A30" s="1" t="s">
        <v>20213</v>
      </c>
      <c r="B30" s="1" t="s">
        <v>3885</v>
      </c>
      <c r="C30" s="1" t="s">
        <v>20239</v>
      </c>
      <c r="F30" s="1" t="s">
        <v>20214</v>
      </c>
      <c r="G30" s="1" t="s">
        <v>16321</v>
      </c>
      <c r="H30" s="1" t="s">
        <v>18530</v>
      </c>
      <c r="J30" s="1" t="s">
        <v>4639</v>
      </c>
      <c r="K30" s="1" t="s">
        <v>4313</v>
      </c>
      <c r="L30" s="1" t="s">
        <v>6282</v>
      </c>
      <c r="M30" s="1" t="s">
        <v>20240</v>
      </c>
      <c r="N30" s="1" t="s">
        <v>20241</v>
      </c>
      <c r="O30" s="1">
        <v>1</v>
      </c>
      <c r="P30" s="1" t="s">
        <v>4977</v>
      </c>
    </row>
    <row r="31" spans="1:16" x14ac:dyDescent="0.45">
      <c r="A31" s="1" t="s">
        <v>19083</v>
      </c>
      <c r="B31" s="1" t="s">
        <v>20775</v>
      </c>
      <c r="C31" s="1" t="s">
        <v>20682</v>
      </c>
      <c r="D31" s="1" t="s">
        <v>19084</v>
      </c>
      <c r="F31" s="1" t="s">
        <v>20683</v>
      </c>
      <c r="G31" s="1" t="s">
        <v>16320</v>
      </c>
      <c r="H31" s="1" t="s">
        <v>18530</v>
      </c>
      <c r="L31" s="1" t="s">
        <v>6282</v>
      </c>
      <c r="M31" s="1" t="s">
        <v>20684</v>
      </c>
      <c r="N31" s="1" t="s">
        <v>20685</v>
      </c>
      <c r="O31" s="1">
        <v>2</v>
      </c>
      <c r="P31" s="1" t="s">
        <v>20686</v>
      </c>
    </row>
    <row r="32" spans="1:16" x14ac:dyDescent="0.45">
      <c r="A32" s="1" t="s">
        <v>20693</v>
      </c>
      <c r="B32" s="1" t="s">
        <v>20694</v>
      </c>
      <c r="C32" s="1" t="s">
        <v>20695</v>
      </c>
      <c r="D32" s="1" t="s">
        <v>20776</v>
      </c>
      <c r="F32" s="1" t="s">
        <v>20696</v>
      </c>
      <c r="G32" s="1" t="s">
        <v>16321</v>
      </c>
      <c r="H32" s="1" t="s">
        <v>18530</v>
      </c>
      <c r="L32" s="1" t="s">
        <v>6282</v>
      </c>
      <c r="M32" s="1" t="s">
        <v>20697</v>
      </c>
      <c r="N32" s="1" t="s">
        <v>20698</v>
      </c>
      <c r="O32" s="1">
        <v>1</v>
      </c>
      <c r="P32" s="1" t="s">
        <v>20699</v>
      </c>
    </row>
    <row r="33" spans="1:16" x14ac:dyDescent="0.45">
      <c r="A33" s="1" t="s">
        <v>20162</v>
      </c>
      <c r="B33" s="1" t="s">
        <v>20256</v>
      </c>
      <c r="F33" s="1" t="s">
        <v>20295</v>
      </c>
      <c r="G33" s="1" t="s">
        <v>16320</v>
      </c>
      <c r="H33" s="1" t="s">
        <v>20293</v>
      </c>
      <c r="M33" s="1" t="s">
        <v>20302</v>
      </c>
      <c r="N33" s="1" t="s">
        <v>20303</v>
      </c>
      <c r="O33" s="1">
        <v>5</v>
      </c>
      <c r="P33" s="1" t="s">
        <v>12287</v>
      </c>
    </row>
    <row r="34" spans="1:16" x14ac:dyDescent="0.45">
      <c r="A34" s="1" t="s">
        <v>17035</v>
      </c>
      <c r="B34" s="1" t="s">
        <v>17036</v>
      </c>
      <c r="C34" s="1" t="s">
        <v>17090</v>
      </c>
      <c r="F34" s="1" t="s">
        <v>17081</v>
      </c>
      <c r="G34" s="1" t="s">
        <v>16320</v>
      </c>
      <c r="H34" s="1" t="s">
        <v>18343</v>
      </c>
      <c r="M34" s="1" t="s">
        <v>17037</v>
      </c>
      <c r="N34" s="1" t="s">
        <v>17994</v>
      </c>
      <c r="O34" s="1">
        <v>3</v>
      </c>
    </row>
    <row r="35" spans="1:16" x14ac:dyDescent="0.45">
      <c r="A35" s="1" t="s">
        <v>18563</v>
      </c>
      <c r="B35" s="1" t="s">
        <v>18596</v>
      </c>
      <c r="C35" s="1" t="s">
        <v>18597</v>
      </c>
      <c r="F35" s="1" t="s">
        <v>18598</v>
      </c>
      <c r="G35" s="1" t="s">
        <v>16320</v>
      </c>
      <c r="H35" s="1" t="s">
        <v>18343</v>
      </c>
      <c r="L35" s="1" t="s">
        <v>5374</v>
      </c>
      <c r="M35" t="s">
        <v>19353</v>
      </c>
      <c r="N35" s="1" t="s">
        <v>19494</v>
      </c>
      <c r="O35" s="1">
        <v>3</v>
      </c>
    </row>
    <row r="36" spans="1:16" x14ac:dyDescent="0.45">
      <c r="A36" s="1" t="s">
        <v>18576</v>
      </c>
      <c r="B36" s="1" t="s">
        <v>17621</v>
      </c>
      <c r="C36" s="1" t="s">
        <v>17624</v>
      </c>
      <c r="D36" s="1" t="s">
        <v>18614</v>
      </c>
      <c r="E36" s="1" t="s">
        <v>17622</v>
      </c>
      <c r="F36" s="1" t="s">
        <v>18619</v>
      </c>
      <c r="G36" s="1" t="s">
        <v>16320</v>
      </c>
      <c r="H36" s="1" t="s">
        <v>18343</v>
      </c>
      <c r="L36" s="1" t="s">
        <v>5374</v>
      </c>
      <c r="M36" s="1" t="s">
        <v>18615</v>
      </c>
      <c r="N36" s="1" t="s">
        <v>18616</v>
      </c>
      <c r="O36">
        <v>3</v>
      </c>
      <c r="P36" t="s">
        <v>18575</v>
      </c>
    </row>
    <row r="37" spans="1:16" x14ac:dyDescent="0.45">
      <c r="A37" s="1" t="s">
        <v>20355</v>
      </c>
      <c r="B37" s="1" t="s">
        <v>20379</v>
      </c>
      <c r="C37" s="1" t="s">
        <v>20389</v>
      </c>
      <c r="D37" s="1" t="s">
        <v>20380</v>
      </c>
      <c r="F37" s="1" t="s">
        <v>20381</v>
      </c>
      <c r="G37" s="1" t="s">
        <v>16321</v>
      </c>
      <c r="H37" s="1" t="s">
        <v>18343</v>
      </c>
      <c r="M37" s="1" t="s">
        <v>20382</v>
      </c>
      <c r="N37" s="1" t="s">
        <v>20383</v>
      </c>
      <c r="O37" s="1">
        <v>1</v>
      </c>
      <c r="P37" s="1" t="s">
        <v>20384</v>
      </c>
    </row>
    <row r="38" spans="1:16" x14ac:dyDescent="0.45">
      <c r="A38" s="1" t="s">
        <v>20393</v>
      </c>
      <c r="B38" s="1" t="s">
        <v>20421</v>
      </c>
      <c r="C38" s="1" t="s">
        <v>20422</v>
      </c>
      <c r="F38" s="1" t="s">
        <v>20437</v>
      </c>
      <c r="G38" s="1" t="s">
        <v>16320</v>
      </c>
      <c r="H38" s="1" t="s">
        <v>18343</v>
      </c>
      <c r="L38" s="1" t="s">
        <v>5374</v>
      </c>
      <c r="M38" s="1" t="s">
        <v>20423</v>
      </c>
      <c r="N38" s="1" t="s">
        <v>20424</v>
      </c>
      <c r="O38" s="1">
        <v>3</v>
      </c>
      <c r="P38" s="1" t="s">
        <v>20425</v>
      </c>
    </row>
    <row r="39" spans="1:16" x14ac:dyDescent="0.45">
      <c r="A39" s="1" t="s">
        <v>19623</v>
      </c>
      <c r="B39" s="1" t="s">
        <v>19624</v>
      </c>
      <c r="C39" s="1" t="s">
        <v>19625</v>
      </c>
      <c r="F39" s="1" t="s">
        <v>19626</v>
      </c>
      <c r="G39" s="1" t="s">
        <v>16321</v>
      </c>
      <c r="H39" s="1" t="s">
        <v>18342</v>
      </c>
      <c r="L39" s="1" t="s">
        <v>9296</v>
      </c>
      <c r="M39" s="1" t="s">
        <v>19627</v>
      </c>
      <c r="N39" s="1" t="s">
        <v>19628</v>
      </c>
      <c r="O39" s="1">
        <v>3</v>
      </c>
      <c r="P39" s="1" t="s">
        <v>12095</v>
      </c>
    </row>
    <row r="40" spans="1:16" x14ac:dyDescent="0.45">
      <c r="A40" s="1" t="s">
        <v>19629</v>
      </c>
      <c r="B40" s="1" t="s">
        <v>19632</v>
      </c>
      <c r="C40" s="1" t="s">
        <v>19633</v>
      </c>
      <c r="F40" s="1" t="s">
        <v>19630</v>
      </c>
      <c r="G40" s="1" t="s">
        <v>16321</v>
      </c>
      <c r="H40" s="1" t="s">
        <v>18342</v>
      </c>
      <c r="M40" s="1" t="s">
        <v>19631</v>
      </c>
      <c r="N40" s="1" t="s">
        <v>19634</v>
      </c>
      <c r="O40" s="1">
        <v>2</v>
      </c>
      <c r="P40" s="1" t="s">
        <v>17316</v>
      </c>
    </row>
    <row r="41" spans="1:16" x14ac:dyDescent="0.45">
      <c r="A41" s="1" t="s">
        <v>20349</v>
      </c>
      <c r="B41" s="1" t="s">
        <v>11020</v>
      </c>
      <c r="C41" s="1" t="s">
        <v>20387</v>
      </c>
      <c r="F41" s="1" t="s">
        <v>20372</v>
      </c>
      <c r="G41" s="1" t="s">
        <v>16319</v>
      </c>
      <c r="H41" s="1" t="s">
        <v>18342</v>
      </c>
      <c r="M41" t="s">
        <v>20405</v>
      </c>
      <c r="N41" t="s">
        <v>20404</v>
      </c>
      <c r="O41" s="1">
        <v>2</v>
      </c>
      <c r="P41" s="1" t="s">
        <v>20373</v>
      </c>
    </row>
    <row r="42" spans="1:16" x14ac:dyDescent="0.45">
      <c r="A42" s="1" t="s">
        <v>20232</v>
      </c>
      <c r="B42" s="1" t="s">
        <v>20426</v>
      </c>
      <c r="C42" s="1" t="s">
        <v>17551</v>
      </c>
      <c r="F42" s="1" t="s">
        <v>20427</v>
      </c>
      <c r="G42" s="1" t="s">
        <v>16321</v>
      </c>
      <c r="H42" s="1" t="s">
        <v>18342</v>
      </c>
      <c r="M42" s="1" t="s">
        <v>20428</v>
      </c>
      <c r="N42" s="1" t="s">
        <v>20429</v>
      </c>
      <c r="O42" s="1">
        <v>2</v>
      </c>
      <c r="P42" s="1" t="s">
        <v>20192</v>
      </c>
    </row>
    <row r="43" spans="1:16" x14ac:dyDescent="0.45">
      <c r="A43" s="1" t="s">
        <v>18907</v>
      </c>
      <c r="B43" s="1" t="s">
        <v>18906</v>
      </c>
      <c r="F43" s="1" t="s">
        <v>17615</v>
      </c>
      <c r="G43" s="1" t="s">
        <v>16320</v>
      </c>
      <c r="H43" s="1" t="s">
        <v>17145</v>
      </c>
      <c r="J43" s="1" t="s">
        <v>4639</v>
      </c>
      <c r="K43" s="1" t="s">
        <v>17616</v>
      </c>
      <c r="M43" t="s">
        <v>18908</v>
      </c>
      <c r="N43" t="s">
        <v>18909</v>
      </c>
      <c r="O43" s="1">
        <v>2</v>
      </c>
    </row>
    <row r="44" spans="1:16" x14ac:dyDescent="0.45">
      <c r="A44" s="1" t="s">
        <v>18643</v>
      </c>
      <c r="B44" s="1" t="s">
        <v>18664</v>
      </c>
      <c r="F44" s="1" t="s">
        <v>18644</v>
      </c>
      <c r="G44" s="1" t="s">
        <v>16320</v>
      </c>
      <c r="H44" s="1" t="s">
        <v>17145</v>
      </c>
      <c r="J44" s="1" t="s">
        <v>4639</v>
      </c>
      <c r="K44" s="1" t="s">
        <v>18645</v>
      </c>
      <c r="L44" s="1" t="s">
        <v>6400</v>
      </c>
      <c r="M44" t="s">
        <v>18917</v>
      </c>
      <c r="N44" t="s">
        <v>18918</v>
      </c>
      <c r="O44" s="1">
        <v>3</v>
      </c>
    </row>
    <row r="45" spans="1:16" x14ac:dyDescent="0.45">
      <c r="A45" s="1" t="s">
        <v>18620</v>
      </c>
      <c r="B45" s="1" t="s">
        <v>18675</v>
      </c>
      <c r="F45" s="1" t="s">
        <v>19328</v>
      </c>
      <c r="G45" s="1" t="s">
        <v>16320</v>
      </c>
      <c r="H45" s="1" t="s">
        <v>17145</v>
      </c>
      <c r="J45" s="1" t="s">
        <v>4786</v>
      </c>
      <c r="K45" s="1" t="s">
        <v>18676</v>
      </c>
      <c r="L45" s="1" t="s">
        <v>5374</v>
      </c>
      <c r="M45" s="1" t="s">
        <v>18677</v>
      </c>
      <c r="N45" s="1" t="s">
        <v>19329</v>
      </c>
      <c r="O45" s="1">
        <v>3</v>
      </c>
    </row>
    <row r="46" spans="1:16" x14ac:dyDescent="0.45">
      <c r="A46" s="1" t="s">
        <v>18339</v>
      </c>
      <c r="B46" s="1" t="s">
        <v>18689</v>
      </c>
      <c r="C46" s="1" t="s">
        <v>5003</v>
      </c>
      <c r="D46" s="1" t="s">
        <v>2178</v>
      </c>
      <c r="E46" s="1" t="s">
        <v>5004</v>
      </c>
      <c r="F46" s="1" t="s">
        <v>18690</v>
      </c>
      <c r="G46" s="1" t="s">
        <v>16320</v>
      </c>
      <c r="H46" s="1" t="s">
        <v>17145</v>
      </c>
      <c r="J46" s="1" t="s">
        <v>4639</v>
      </c>
      <c r="K46" s="1" t="s">
        <v>18691</v>
      </c>
      <c r="L46" s="1" t="s">
        <v>5374</v>
      </c>
      <c r="M46" t="s">
        <v>20351</v>
      </c>
      <c r="N46" t="s">
        <v>19362</v>
      </c>
      <c r="O46" s="1">
        <v>3</v>
      </c>
    </row>
    <row r="47" spans="1:16" x14ac:dyDescent="0.45">
      <c r="A47" s="1" t="s">
        <v>19330</v>
      </c>
      <c r="B47" s="1" t="s">
        <v>19408</v>
      </c>
      <c r="C47" s="1" t="s">
        <v>19409</v>
      </c>
      <c r="D47" s="1" t="s">
        <v>19410</v>
      </c>
      <c r="F47" s="1" t="s">
        <v>19411</v>
      </c>
      <c r="G47" s="1" t="s">
        <v>16320</v>
      </c>
      <c r="H47" s="1" t="s">
        <v>17145</v>
      </c>
      <c r="J47" s="1" t="s">
        <v>4639</v>
      </c>
      <c r="K47" s="1" t="s">
        <v>19412</v>
      </c>
      <c r="L47" s="1" t="s">
        <v>5374</v>
      </c>
      <c r="M47" s="1" t="s">
        <v>19413</v>
      </c>
      <c r="N47" s="1" t="s">
        <v>19414</v>
      </c>
      <c r="O47" s="1">
        <v>3</v>
      </c>
      <c r="P47" s="1" t="s">
        <v>19415</v>
      </c>
    </row>
    <row r="48" spans="1:16" x14ac:dyDescent="0.45">
      <c r="A48" s="1" t="s">
        <v>20184</v>
      </c>
      <c r="B48" s="1" t="s">
        <v>20221</v>
      </c>
      <c r="C48" s="1" t="s">
        <v>20222</v>
      </c>
      <c r="D48" s="1" t="s">
        <v>20223</v>
      </c>
      <c r="E48" s="1" t="s">
        <v>20224</v>
      </c>
      <c r="F48" s="1" t="s">
        <v>20185</v>
      </c>
      <c r="G48" s="1" t="s">
        <v>16321</v>
      </c>
      <c r="H48" s="1" t="s">
        <v>17145</v>
      </c>
      <c r="J48" s="1" t="s">
        <v>4639</v>
      </c>
      <c r="K48" s="1" t="s">
        <v>20225</v>
      </c>
      <c r="L48" s="1" t="s">
        <v>6282</v>
      </c>
      <c r="M48" s="1" t="s">
        <v>20307</v>
      </c>
      <c r="N48" s="1" t="s">
        <v>20308</v>
      </c>
      <c r="O48" s="1">
        <v>2</v>
      </c>
      <c r="P48" s="1" t="s">
        <v>10311</v>
      </c>
    </row>
    <row r="49" spans="1:16" x14ac:dyDescent="0.45">
      <c r="A49" s="1" t="s">
        <v>20192</v>
      </c>
      <c r="B49" s="1" t="s">
        <v>4393</v>
      </c>
      <c r="C49" s="1" t="s">
        <v>1305</v>
      </c>
      <c r="D49" s="1" t="s">
        <v>20230</v>
      </c>
      <c r="F49" s="1" t="s">
        <v>20193</v>
      </c>
      <c r="G49" s="1" t="s">
        <v>16321</v>
      </c>
      <c r="H49" s="1" t="s">
        <v>17145</v>
      </c>
      <c r="J49" s="1" t="s">
        <v>4639</v>
      </c>
      <c r="K49" s="1" t="s">
        <v>20231</v>
      </c>
      <c r="M49" s="1" t="s">
        <v>20298</v>
      </c>
      <c r="N49" s="1" t="s">
        <v>20194</v>
      </c>
      <c r="O49" s="1">
        <v>2</v>
      </c>
      <c r="P49" s="1" t="s">
        <v>20232</v>
      </c>
    </row>
    <row r="50" spans="1:16" x14ac:dyDescent="0.45">
      <c r="A50" s="1" t="s">
        <v>20202</v>
      </c>
      <c r="B50" s="1" t="s">
        <v>20235</v>
      </c>
      <c r="C50" s="1" t="s">
        <v>20287</v>
      </c>
      <c r="F50" s="1" t="s">
        <v>20203</v>
      </c>
      <c r="G50" s="1" t="s">
        <v>16321</v>
      </c>
      <c r="H50" s="1" t="s">
        <v>17145</v>
      </c>
      <c r="J50" s="1" t="s">
        <v>4786</v>
      </c>
      <c r="K50" s="1" t="s">
        <v>20236</v>
      </c>
      <c r="M50" t="s">
        <v>20310</v>
      </c>
      <c r="N50" t="s">
        <v>20309</v>
      </c>
      <c r="O50" s="1">
        <v>2</v>
      </c>
      <c r="P50" s="1" t="s">
        <v>13992</v>
      </c>
    </row>
    <row r="51" spans="1:16" x14ac:dyDescent="0.45">
      <c r="A51" s="1" t="s">
        <v>20160</v>
      </c>
      <c r="B51" s="1" t="s">
        <v>20290</v>
      </c>
      <c r="C51" s="1" t="s">
        <v>20249</v>
      </c>
      <c r="D51" s="1" t="s">
        <v>20537</v>
      </c>
      <c r="F51" s="1" t="s">
        <v>20250</v>
      </c>
      <c r="G51" s="1" t="s">
        <v>16320</v>
      </c>
      <c r="H51" s="1" t="s">
        <v>17145</v>
      </c>
      <c r="J51" s="1" t="s">
        <v>4639</v>
      </c>
      <c r="K51" s="1" t="s">
        <v>20251</v>
      </c>
      <c r="L51" s="1" t="s">
        <v>6400</v>
      </c>
      <c r="M51" s="1" t="s">
        <v>20252</v>
      </c>
      <c r="N51" s="1" t="s">
        <v>20253</v>
      </c>
      <c r="O51" s="1">
        <v>2</v>
      </c>
      <c r="P51" s="1" t="s">
        <v>8819</v>
      </c>
    </row>
    <row r="52" spans="1:16" x14ac:dyDescent="0.45">
      <c r="A52" s="1" t="s">
        <v>20171</v>
      </c>
      <c r="B52" s="1" t="s">
        <v>2856</v>
      </c>
      <c r="C52" s="1" t="s">
        <v>1336</v>
      </c>
      <c r="D52" s="1" t="s">
        <v>20292</v>
      </c>
      <c r="F52" s="1" t="s">
        <v>20296</v>
      </c>
      <c r="G52" s="1" t="s">
        <v>16320</v>
      </c>
      <c r="H52" s="1" t="s">
        <v>17145</v>
      </c>
      <c r="I52" s="42" t="s">
        <v>20304</v>
      </c>
      <c r="J52" s="1" t="s">
        <v>4639</v>
      </c>
      <c r="K52" s="1" t="s">
        <v>20275</v>
      </c>
      <c r="L52" s="1" t="s">
        <v>6400</v>
      </c>
      <c r="M52" s="1" t="s">
        <v>20276</v>
      </c>
      <c r="N52" s="1" t="s">
        <v>20277</v>
      </c>
      <c r="O52" s="1">
        <v>2</v>
      </c>
      <c r="P52" s="1" t="s">
        <v>20278</v>
      </c>
    </row>
    <row r="53" spans="1:16" x14ac:dyDescent="0.45">
      <c r="A53" s="1" t="s">
        <v>20441</v>
      </c>
      <c r="B53" s="1" t="s">
        <v>20366</v>
      </c>
      <c r="C53" s="1" t="s">
        <v>20367</v>
      </c>
      <c r="D53" s="1" t="s">
        <v>20386</v>
      </c>
      <c r="F53" s="1" t="s">
        <v>20391</v>
      </c>
      <c r="G53" s="1" t="s">
        <v>16321</v>
      </c>
      <c r="H53" s="1" t="s">
        <v>17145</v>
      </c>
      <c r="I53" s="1" t="s">
        <v>6690</v>
      </c>
      <c r="J53" s="1" t="s">
        <v>4639</v>
      </c>
      <c r="K53" s="1" t="s">
        <v>20368</v>
      </c>
      <c r="M53" s="1" t="s">
        <v>20369</v>
      </c>
      <c r="N53" s="1" t="s">
        <v>20370</v>
      </c>
      <c r="O53" s="1">
        <v>1</v>
      </c>
      <c r="P53" s="1" t="s">
        <v>20371</v>
      </c>
    </row>
    <row r="54" spans="1:16" x14ac:dyDescent="0.45">
      <c r="A54" s="1" t="s">
        <v>20353</v>
      </c>
      <c r="B54" s="1" t="s">
        <v>20388</v>
      </c>
      <c r="F54" s="1" t="s">
        <v>20390</v>
      </c>
      <c r="G54" s="1" t="s">
        <v>16320</v>
      </c>
      <c r="H54" s="1" t="s">
        <v>17145</v>
      </c>
      <c r="J54" s="1" t="s">
        <v>4639</v>
      </c>
      <c r="K54" s="1" t="s">
        <v>20377</v>
      </c>
      <c r="L54" s="1" t="s">
        <v>6282</v>
      </c>
      <c r="M54" s="1" t="s">
        <v>20378</v>
      </c>
      <c r="N54" s="1" t="s">
        <v>20392</v>
      </c>
      <c r="O54" s="1">
        <v>3</v>
      </c>
      <c r="P54" s="1" t="s">
        <v>4771</v>
      </c>
    </row>
    <row r="55" spans="1:16" x14ac:dyDescent="0.45">
      <c r="A55" s="1" t="s">
        <v>20373</v>
      </c>
      <c r="B55" s="1" t="s">
        <v>20416</v>
      </c>
      <c r="C55" s="1" t="s">
        <v>20436</v>
      </c>
      <c r="F55" s="1" t="s">
        <v>20417</v>
      </c>
      <c r="G55" s="1" t="s">
        <v>16319</v>
      </c>
      <c r="H55" s="1" t="s">
        <v>17145</v>
      </c>
      <c r="J55" s="1" t="s">
        <v>4639</v>
      </c>
      <c r="K55" s="1" t="s">
        <v>20418</v>
      </c>
      <c r="M55" s="1" t="s">
        <v>20419</v>
      </c>
      <c r="N55" s="1" t="s">
        <v>20420</v>
      </c>
      <c r="O55" s="1">
        <v>1</v>
      </c>
      <c r="P55" s="1" t="s">
        <v>20349</v>
      </c>
    </row>
    <row r="56" spans="1:16" x14ac:dyDescent="0.45">
      <c r="A56" s="1" t="s">
        <v>20462</v>
      </c>
      <c r="B56" s="1" t="s">
        <v>3640</v>
      </c>
      <c r="F56" s="1" t="s">
        <v>20556</v>
      </c>
      <c r="G56" s="1" t="s">
        <v>16322</v>
      </c>
      <c r="H56" s="1" t="s">
        <v>17145</v>
      </c>
      <c r="J56" s="1" t="s">
        <v>4639</v>
      </c>
      <c r="K56" s="1" t="s">
        <v>20557</v>
      </c>
      <c r="L56" s="1" t="s">
        <v>5374</v>
      </c>
      <c r="M56" s="1" t="s">
        <v>20558</v>
      </c>
      <c r="N56" s="1" t="s">
        <v>20559</v>
      </c>
      <c r="O56" s="1">
        <v>4</v>
      </c>
      <c r="P56" s="1" t="s">
        <v>20560</v>
      </c>
    </row>
    <row r="57" spans="1:16" x14ac:dyDescent="0.45">
      <c r="A57" s="1" t="s">
        <v>20478</v>
      </c>
      <c r="B57" s="1" t="s">
        <v>20575</v>
      </c>
      <c r="C57" s="1" t="s">
        <v>20768</v>
      </c>
      <c r="F57" s="1" t="s">
        <v>20576</v>
      </c>
      <c r="G57" s="1" t="s">
        <v>16321</v>
      </c>
      <c r="H57" s="1" t="s">
        <v>17145</v>
      </c>
      <c r="J57" s="1" t="s">
        <v>4639</v>
      </c>
      <c r="K57" s="1" t="s">
        <v>20577</v>
      </c>
      <c r="M57" s="1" t="s">
        <v>20578</v>
      </c>
      <c r="N57" s="1" t="s">
        <v>20579</v>
      </c>
      <c r="O57" s="1">
        <v>2</v>
      </c>
      <c r="P57" s="1" t="s">
        <v>20580</v>
      </c>
    </row>
    <row r="58" spans="1:16" x14ac:dyDescent="0.45">
      <c r="A58" s="1" t="s">
        <v>20503</v>
      </c>
      <c r="B58" s="1" t="s">
        <v>1178</v>
      </c>
      <c r="C58" s="1" t="s">
        <v>20613</v>
      </c>
      <c r="F58" s="1" t="s">
        <v>20614</v>
      </c>
      <c r="G58" s="1" t="s">
        <v>16320</v>
      </c>
      <c r="H58" s="1" t="s">
        <v>17145</v>
      </c>
      <c r="J58" s="1" t="s">
        <v>4786</v>
      </c>
      <c r="K58" s="1" t="s">
        <v>20615</v>
      </c>
      <c r="L58" s="1" t="s">
        <v>5374</v>
      </c>
      <c r="M58" s="1" t="s">
        <v>20616</v>
      </c>
      <c r="N58" s="1" t="s">
        <v>20617</v>
      </c>
      <c r="O58" s="1">
        <v>4</v>
      </c>
      <c r="P58" s="1" t="s">
        <v>20618</v>
      </c>
    </row>
    <row r="59" spans="1:16" x14ac:dyDescent="0.45">
      <c r="A59" s="1" t="s">
        <v>20504</v>
      </c>
      <c r="B59" s="1" t="s">
        <v>4408</v>
      </c>
      <c r="F59" s="1" t="s">
        <v>20619</v>
      </c>
      <c r="G59" s="1" t="s">
        <v>16320</v>
      </c>
      <c r="H59" s="1" t="s">
        <v>17145</v>
      </c>
      <c r="J59" s="1" t="s">
        <v>4639</v>
      </c>
      <c r="K59" s="1" t="s">
        <v>20615</v>
      </c>
      <c r="L59" s="1" t="s">
        <v>5374</v>
      </c>
      <c r="M59" s="1" t="s">
        <v>20620</v>
      </c>
      <c r="N59" s="1" t="s">
        <v>20621</v>
      </c>
      <c r="O59" s="1">
        <v>4</v>
      </c>
      <c r="P59" s="1" t="s">
        <v>20618</v>
      </c>
    </row>
    <row r="60" spans="1:16" x14ac:dyDescent="0.45">
      <c r="A60" s="1" t="s">
        <v>20517</v>
      </c>
      <c r="B60" s="1" t="s">
        <v>20642</v>
      </c>
      <c r="C60" s="1" t="s">
        <v>20643</v>
      </c>
      <c r="F60" s="1" t="s">
        <v>20644</v>
      </c>
      <c r="G60" s="1" t="s">
        <v>16321</v>
      </c>
      <c r="H60" s="1" t="s">
        <v>17145</v>
      </c>
      <c r="J60" s="1" t="s">
        <v>4639</v>
      </c>
      <c r="K60" s="1" t="s">
        <v>20645</v>
      </c>
      <c r="M60" s="1" t="s">
        <v>20646</v>
      </c>
      <c r="N60" s="1" t="s">
        <v>20647</v>
      </c>
      <c r="O60" s="1">
        <v>1</v>
      </c>
      <c r="P60" s="1" t="s">
        <v>20648</v>
      </c>
    </row>
    <row r="61" spans="1:16" x14ac:dyDescent="0.45">
      <c r="A61" s="1" t="s">
        <v>20518</v>
      </c>
      <c r="B61" s="1" t="s">
        <v>20649</v>
      </c>
      <c r="C61" s="1" t="s">
        <v>20650</v>
      </c>
      <c r="F61" s="1" t="s">
        <v>20651</v>
      </c>
      <c r="G61" s="1" t="s">
        <v>16319</v>
      </c>
      <c r="H61" s="1" t="s">
        <v>17145</v>
      </c>
      <c r="J61" s="1" t="s">
        <v>4639</v>
      </c>
      <c r="K61" s="1" t="s">
        <v>20652</v>
      </c>
      <c r="M61" s="1" t="s">
        <v>20653</v>
      </c>
      <c r="N61" s="1" t="s">
        <v>20654</v>
      </c>
      <c r="O61" s="1">
        <v>1</v>
      </c>
      <c r="P61" s="1" t="s">
        <v>13944</v>
      </c>
    </row>
    <row r="62" spans="1:16" x14ac:dyDescent="0.45">
      <c r="A62" s="1" t="s">
        <v>20519</v>
      </c>
      <c r="B62" s="1" t="s">
        <v>20655</v>
      </c>
      <c r="F62" s="1" t="s">
        <v>20656</v>
      </c>
      <c r="G62" s="1" t="s">
        <v>16320</v>
      </c>
      <c r="H62" s="1" t="s">
        <v>17145</v>
      </c>
      <c r="J62" s="1" t="s">
        <v>4639</v>
      </c>
      <c r="K62" s="1" t="s">
        <v>20657</v>
      </c>
      <c r="M62" s="1" t="s">
        <v>20658</v>
      </c>
      <c r="N62" s="1" t="s">
        <v>20659</v>
      </c>
      <c r="O62" s="1">
        <v>2</v>
      </c>
      <c r="P62" s="1" t="s">
        <v>3275</v>
      </c>
    </row>
    <row r="63" spans="1:16" x14ac:dyDescent="0.45">
      <c r="A63" s="1" t="s">
        <v>20520</v>
      </c>
      <c r="B63" s="1" t="s">
        <v>20773</v>
      </c>
      <c r="F63" s="1" t="s">
        <v>20660</v>
      </c>
      <c r="G63" s="1" t="s">
        <v>16320</v>
      </c>
      <c r="H63" s="1" t="s">
        <v>17145</v>
      </c>
      <c r="J63" s="1" t="s">
        <v>4786</v>
      </c>
      <c r="K63" s="1" t="s">
        <v>20657</v>
      </c>
      <c r="M63" s="1" t="s">
        <v>20661</v>
      </c>
      <c r="N63" s="1" t="s">
        <v>20662</v>
      </c>
      <c r="O63" s="1">
        <v>2</v>
      </c>
      <c r="P63" s="1" t="s">
        <v>3275</v>
      </c>
    </row>
    <row r="64" spans="1:16" x14ac:dyDescent="0.45">
      <c r="A64" s="1" t="s">
        <v>20523</v>
      </c>
      <c r="B64" s="1" t="s">
        <v>20774</v>
      </c>
      <c r="F64" s="1" t="s">
        <v>20677</v>
      </c>
      <c r="G64" s="1" t="s">
        <v>16320</v>
      </c>
      <c r="H64" s="1" t="s">
        <v>17145</v>
      </c>
      <c r="J64" s="1" t="s">
        <v>4786</v>
      </c>
      <c r="K64" s="1" t="s">
        <v>20678</v>
      </c>
      <c r="M64" s="1" t="s">
        <v>20679</v>
      </c>
      <c r="N64" s="1" t="s">
        <v>20680</v>
      </c>
      <c r="O64" s="1">
        <v>2</v>
      </c>
      <c r="P64" s="1" t="s">
        <v>20681</v>
      </c>
    </row>
    <row r="65" spans="1:15" x14ac:dyDescent="0.45">
      <c r="A65" s="1" t="s">
        <v>20526</v>
      </c>
      <c r="B65" s="1" t="s">
        <v>20700</v>
      </c>
      <c r="C65" s="1" t="s">
        <v>16479</v>
      </c>
      <c r="F65" s="1" t="s">
        <v>20701</v>
      </c>
      <c r="G65" s="1" t="s">
        <v>16322</v>
      </c>
      <c r="H65" s="1" t="s">
        <v>17145</v>
      </c>
      <c r="J65" s="1" t="s">
        <v>4639</v>
      </c>
      <c r="K65" s="1" t="s">
        <v>20702</v>
      </c>
      <c r="L65" s="1" t="s">
        <v>6282</v>
      </c>
      <c r="M65" s="1" t="s">
        <v>20703</v>
      </c>
      <c r="N65" s="1" t="s">
        <v>20704</v>
      </c>
      <c r="O65" s="1">
        <v>2</v>
      </c>
    </row>
    <row r="69" spans="1:15" x14ac:dyDescent="0.45">
      <c r="A69" s="1" t="s">
        <v>20808</v>
      </c>
    </row>
    <row r="70" spans="1:15" x14ac:dyDescent="0.45">
      <c r="A70" s="1" t="s">
        <v>20814</v>
      </c>
    </row>
    <row r="71" spans="1:15" x14ac:dyDescent="0.45">
      <c r="A71" s="1" t="s">
        <v>20824</v>
      </c>
    </row>
    <row r="72" spans="1:15" x14ac:dyDescent="0.45">
      <c r="A72" s="1" t="s">
        <v>20831</v>
      </c>
    </row>
  </sheetData>
  <sheetProtection insertRows="0" deleteRows="0" sort="0"/>
  <sortState xmlns:xlrd2="http://schemas.microsoft.com/office/spreadsheetml/2017/richdata2" ref="A2:P136">
    <sortCondition ref="H1:H136"/>
  </sortState>
  <conditionalFormatting sqref="A1:A1048576">
    <cfRule type="duplicateValues" dxfId="3" priority="1"/>
  </conditionalFormatting>
  <conditionalFormatting sqref="A44 A46">
    <cfRule type="duplicateValues" dxfId="2" priority="3"/>
    <cfRule type="duplicateValues" dxfId="1" priority="4"/>
  </conditionalFormatting>
  <conditionalFormatting sqref="A101 A44 A57:A58 A1:A2 A4:A14 A30:A35 A46 A75:A76 A79:A80 A89 A91 A93:A94 A107 A110:A112 A115 A117:A119 A121 A123:A129 A131:A132 A137:A1048576 A16:A28">
    <cfRule type="duplicateValues" dxfId="0" priority="2"/>
  </conditionalFormatting>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6AD865-5D6D-4C9F-9D0A-BD4FBA1EFB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Aggettivi</vt:lpstr>
      <vt:lpstr>Avverbi</vt:lpstr>
      <vt:lpstr>Congiunzioni e Preposizioni</vt:lpstr>
      <vt:lpstr>Locuzioni ed espressioni idioma</vt:lpstr>
      <vt:lpstr>Numerosi</vt:lpstr>
      <vt:lpstr>Pronomi</vt:lpstr>
      <vt:lpstr>Sostantivi</vt:lpstr>
      <vt:lpstr>Verbi</vt:lpstr>
      <vt:lpstr>PURGATORIO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 Steinmann</dc:creator>
  <cp:lastModifiedBy>Christoph Steinmann</cp:lastModifiedBy>
  <dcterms:created xsi:type="dcterms:W3CDTF">2025-09-10T05:12:40Z</dcterms:created>
  <dcterms:modified xsi:type="dcterms:W3CDTF">2025-12-26T23:34:41Z</dcterms:modified>
</cp:coreProperties>
</file>