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<sst xmlns="http://schemas.openxmlformats.org/spreadsheetml/2006/main" count="358" uniqueCount="160">
  <si>
    <t>Material</t>
  </si>
  <si>
    <t>Material Description</t>
  </si>
  <si>
    <t>Weight(Kg)</t>
  </si>
  <si>
    <t>Principal</t>
  </si>
  <si>
    <t>Bissoil Cooking Oil 6x2L Pch</t>
  </si>
  <si>
    <t>SMART</t>
  </si>
  <si>
    <t>Delicio SF Coating Fat 1x15Kg Ctn</t>
  </si>
  <si>
    <t>Delicio SF Toffee Fat 1x15Kg Ctn</t>
  </si>
  <si>
    <t>Delicio Sht White BKF 1x15 kg</t>
  </si>
  <si>
    <t>Delicio Sht White BKF Toco 1x15 kg</t>
  </si>
  <si>
    <t>FILMA BCF SHT 1116 1x15 Kg Ctn</t>
  </si>
  <si>
    <t>FILMA CO (1016) 1x18 Lt BIB</t>
  </si>
  <si>
    <t>Filma CO 48x200mL PCH</t>
  </si>
  <si>
    <t>FILMA CO SNI 1x18 Lt BIB</t>
  </si>
  <si>
    <t>Filma Cooking Oil ( 0716 ) 12x1 L Pch</t>
  </si>
  <si>
    <t>Filma Cooking Oil (0716) 6x2L Pch</t>
  </si>
  <si>
    <t>Filma Cooking Oil (0816) 12x1L Btl</t>
  </si>
  <si>
    <t>Filma Cooking Oil (0816) 6x2L Btl</t>
  </si>
  <si>
    <t>Filma Cooking Oil (0916) 4x5L Jrc</t>
  </si>
  <si>
    <t>Filma Cooking Oil (1016) 1x18L Jrc</t>
  </si>
  <si>
    <t>Filma Cooking Oil 12x1L Btl</t>
  </si>
  <si>
    <t>Filma Cooking Oil 12x1L Pch</t>
  </si>
  <si>
    <t>Filma Cooking Oil 1x18L Bib</t>
  </si>
  <si>
    <t>Filma Cooking Oil 1x18L Jrc</t>
  </si>
  <si>
    <t>Filma Cooking Oil 24x500Ml Btl</t>
  </si>
  <si>
    <t>Filma Cooking Oil 24x500Ml Pch</t>
  </si>
  <si>
    <t>Filma Cooking Oil 4x5L Jrc</t>
  </si>
  <si>
    <t>Filma Cooking Oil 6x2L Btl</t>
  </si>
  <si>
    <t>Filma Cooking Oil 6x2L Pch</t>
  </si>
  <si>
    <t>Filma Cooking Oil VIT 1x18L Jrc</t>
  </si>
  <si>
    <t>Filma Goodfry Sht DFF 1x15 Kg Ctn</t>
  </si>
  <si>
    <t>Filma Goodfry Sht SLFO 1x18kg Tin</t>
  </si>
  <si>
    <t>Filma Margarin TG 60x200 g Sac(NOT USED)</t>
  </si>
  <si>
    <t>Filma Margarine 1x15Kg Ctn</t>
  </si>
  <si>
    <t>Filma Margarine Danish Pastry 6X2 Kg</t>
  </si>
  <si>
    <t>FILMA MGRN (0915) 1x15 Kg Ctn</t>
  </si>
  <si>
    <t>Filma MGRN 1116 1x15 Kg Ctn</t>
  </si>
  <si>
    <t>Filma MGRN Danish Pastry (0915) 6X2Kg Ctn</t>
  </si>
  <si>
    <t>FILMA MGRN Prestige 0117 1 x 10 Kg PAL</t>
  </si>
  <si>
    <t>Filma MGRN Prestige 1x10 Kg Pail</t>
  </si>
  <si>
    <t>Filma MGRN TF 0815 1x15Kg CTN</t>
  </si>
  <si>
    <t>Filma MGRN TF Salted 24X250G TUB</t>
  </si>
  <si>
    <t>Filma MGRN TF Salted 60X200G SCH</t>
  </si>
  <si>
    <t>FILMA PROFESIONAL CO SNI 1x18 Lt BIB</t>
  </si>
  <si>
    <t>Filma Professional CO 1X18L BIB</t>
  </si>
  <si>
    <t>Filma Professional CO 1X18L Jrc</t>
  </si>
  <si>
    <t>Filma Pusaka SHT Wht BKF 1x15 Kg Ctn</t>
  </si>
  <si>
    <t>Filma Sht Baker's Cf 1x15Kg Ctn</t>
  </si>
  <si>
    <t>FILMA Sht BISCUIT FAT 1 x 15 Kg Ctn</t>
  </si>
  <si>
    <t>FILMA Sht Biscuit Fat TOCO 1x15 Kg Ctn</t>
  </si>
  <si>
    <t>Filma Sht BOS (0715) 1x18 Kg Pail</t>
  </si>
  <si>
    <t>FILMA Sht BOS 1x18 Kg Pail</t>
  </si>
  <si>
    <t>Filma Sht Puff Pastry 6x2Kg Ctn</t>
  </si>
  <si>
    <t>Filma Signature Cooking Oil 12x1 L Btl</t>
  </si>
  <si>
    <t>Filma Signature Cooking Oil 12x1 L Pch</t>
  </si>
  <si>
    <t>Filma Signature Cooking Oil 6x2 L Btl</t>
  </si>
  <si>
    <t>Filma Signature Cooking Oil 6x2 L Pch</t>
  </si>
  <si>
    <t>Goodfry Sht DFF 1x15Kg Ctn</t>
  </si>
  <si>
    <t>Goodfry Sht SLFO 1x18Kg Tin</t>
  </si>
  <si>
    <t>Goodfry Sht Spc DFF 1x15Kg Ctn</t>
  </si>
  <si>
    <t>i-soc CBS 35 20 kg</t>
  </si>
  <si>
    <t>Kunci Mas 12x900 ml Pch</t>
  </si>
  <si>
    <t>Kunci Mas CO 1x20 L Jrc</t>
  </si>
  <si>
    <t>KUNCI MAS CO 24x450 ml PCH</t>
  </si>
  <si>
    <t>Kunci Mas CO 48x200 ml Pch</t>
  </si>
  <si>
    <t>Kunci Mas CO 6 x 1.8 L PCH</t>
  </si>
  <si>
    <t>Kunci Mas Cooking Oil 12x1L Pch</t>
  </si>
  <si>
    <t>Kunci Mas Cooking Oil 12x950Ml Btl</t>
  </si>
  <si>
    <t>KUNCI MAS Cooking Oil 18 L Jrc</t>
  </si>
  <si>
    <t>Kunci Mas Cooking Oil 1x18L Bib</t>
  </si>
  <si>
    <t>Kunci Mas Cooking Oil 24x485Ml Btl</t>
  </si>
  <si>
    <t>Kunci Mas Cooking Oil 48x225Ml Pch</t>
  </si>
  <si>
    <t>Kunci Mas Cooking Oil 4x5L Jrc</t>
  </si>
  <si>
    <t>Kunci Mas Cooking Oil 6x1.9L Btl</t>
  </si>
  <si>
    <t>Kunci Mas Cooking Oil 6x2L Pch</t>
  </si>
  <si>
    <t>Liquid Coating Fat (LFC) 3 1MT Steel IBC</t>
  </si>
  <si>
    <t>Masku CO 12x900 Ml Btl</t>
  </si>
  <si>
    <t>Masku Cooking Oil 12x1L Pch</t>
  </si>
  <si>
    <t>Masku Cooking Oil 1x18L Bib</t>
  </si>
  <si>
    <t>Masku Cooking Oil 24x485Ml Btl</t>
  </si>
  <si>
    <t>Masku Cooking Oil 4x5L Jrc</t>
  </si>
  <si>
    <t>Masku Cooking Oil 6x2L Pch</t>
  </si>
  <si>
    <t>Masku Cooking Oil SNI 6x2L Pch</t>
  </si>
  <si>
    <t>Masku MGRN Krim 1x15 Kg</t>
  </si>
  <si>
    <t>Mc Donald's Sht Palm Oil DFF 1x20 Kg</t>
  </si>
  <si>
    <t>Menara Eifel Margarine 1x15Kg Ctn</t>
  </si>
  <si>
    <t>Menara Eifel Margarine 1x5Kg Ctn</t>
  </si>
  <si>
    <t>Menara Eifel Margarine Krim 1x15Kg Ctn</t>
  </si>
  <si>
    <t>Menara Eifel Margarine Krim 1x5Kg Ctn</t>
  </si>
  <si>
    <t>Menara Eifel MGRN (1115) 1x15kg Ctn</t>
  </si>
  <si>
    <t>Menara Eifel MGRN Krim 1x15Kg Ctn</t>
  </si>
  <si>
    <t>Menara Eifel Sht BKF 1x15Kg Ctn</t>
  </si>
  <si>
    <t>Menara Eifel Sht BKF Plain 1x15Kg Ctn</t>
  </si>
  <si>
    <t>Menara MGRN (1116) 1x15 Kg Ctn</t>
  </si>
  <si>
    <t>Menara MGRN Krim (1116) 1X15 Kg Ctn</t>
  </si>
  <si>
    <t>Menara SHT BKF Classic 1 x15 Kg CTN</t>
  </si>
  <si>
    <t>Menara SHT BKF Spesial SBY 1x15 CTN GBJ</t>
  </si>
  <si>
    <t>Minyak Olein SM 56 CO 1x18L BIB</t>
  </si>
  <si>
    <t>Mitra Classic CO ( E ) 1x18 L Jrc</t>
  </si>
  <si>
    <t>Mitra CO 6X2 L Pch</t>
  </si>
  <si>
    <t>Mitra Cooking Oil 12x1L Pch</t>
  </si>
  <si>
    <t>Mitra Cooking Oil 12x950 Ml Btl</t>
  </si>
  <si>
    <t>Mitra Cooking Oil 4x5L Jrc</t>
  </si>
  <si>
    <t>Mitra Margarine Krim 1x15Kg Ctn</t>
  </si>
  <si>
    <t>Mitra Margarine Krim 1x5Kg Ctn</t>
  </si>
  <si>
    <t>Mitra MGRN Krim (1115) 1x15 kg Ctn</t>
  </si>
  <si>
    <t>Mitra MGRN Krim 1x15 Kg</t>
  </si>
  <si>
    <t>Mitra MGRN SPC (1115) 1x15 kg</t>
  </si>
  <si>
    <t>Mitra Sht BKF Plain 1x15Kg Ctn</t>
  </si>
  <si>
    <t>P 297000 SHT 1x15KG CTN</t>
  </si>
  <si>
    <t>Palmboom Cake MGRN 1X15KG CTN</t>
  </si>
  <si>
    <t>Palmboom Cake MGRN 1X5KG CTN</t>
  </si>
  <si>
    <t>Palmboom Margarine 1x15Kg Ctn</t>
  </si>
  <si>
    <t>Palmboom Margarine 1x5Kg Ctn</t>
  </si>
  <si>
    <t>Palmboom Margarine TF 24x250G Tub</t>
  </si>
  <si>
    <t>Palmboom Margarine TF 24x500G Tub</t>
  </si>
  <si>
    <t>Palmvita Gold SHT BOS (0915) 1x18Kg PAL</t>
  </si>
  <si>
    <t>Palmvita Gold Sht BOS 1x18kg Pail</t>
  </si>
  <si>
    <t>Palmvita Margarine 1x15kg Ctn</t>
  </si>
  <si>
    <t>Palmvita MGRN ( 1116 ) 1X15 kg</t>
  </si>
  <si>
    <t>Palmvita MGRN 1X15 kg</t>
  </si>
  <si>
    <t>Palmvita SHT BKF (1116) Sby 1x15 Kg Ctn</t>
  </si>
  <si>
    <t>Palmvita Sht BKF Plain 1x15Kg Ctn</t>
  </si>
  <si>
    <t>Palmvita SHT BKF TCAP (1215) 1x15 Kg Ctn GBJ</t>
  </si>
  <si>
    <t>Palmvita SHT BOS (1116) 1x18Kg PAL</t>
  </si>
  <si>
    <t>Palmvita Sht BOS Plain 1x15Kg Ctn</t>
  </si>
  <si>
    <t>Palmvita SHT Deep Frying Fat 1x15Kg CTN</t>
  </si>
  <si>
    <t>Palmvita SHT DFF (1116) 1x15Kg CTN</t>
  </si>
  <si>
    <t>Palmvita SHT WF (1116) Sby 1x15 Kg Ctn</t>
  </si>
  <si>
    <t>Palmvita Sht White Fat Plain 1x15Kg Ctn</t>
  </si>
  <si>
    <t>Paloma MGRN (1215) 1x15kg Ctn</t>
  </si>
  <si>
    <t>Paloma Sht Baker's Fat 1x15 Kg Ctn</t>
  </si>
  <si>
    <t>Paloma Sht White Fat 1x15 Kg Ctn</t>
  </si>
  <si>
    <t>Pusaka Sht White BKF 1x15Kg Ctn</t>
  </si>
  <si>
    <t>Filma CO 6x2L Pch</t>
  </si>
  <si>
    <t>Branded</t>
  </si>
  <si>
    <t>Filma CO 6x5L Jrc</t>
  </si>
  <si>
    <t>Filma CO SNI 12x1L BTL</t>
  </si>
  <si>
    <t>Filma CO SNI 6x2L Btl</t>
  </si>
  <si>
    <t>Filma Cooking Oil SNI 6x2L Pch</t>
  </si>
  <si>
    <t>Filma MGRN TF Salted (0420) 60X200G SCH</t>
  </si>
  <si>
    <t>Filma MGRN TF Salted (0520)24X250G TUB</t>
  </si>
  <si>
    <t>Kunci Mas CO SNI (0520) 24x450 ml PCH</t>
  </si>
  <si>
    <t>Kunci Mas CO SNI (0520) 48x200mL PCH</t>
  </si>
  <si>
    <t>Kunci Mas CO SNI (0520) 6x1.9L BTL</t>
  </si>
  <si>
    <t>Kunci Mas CO SNI (0520)12x900Ml Pch</t>
  </si>
  <si>
    <t>Kunci Mas Cooking Oil SNI (0520) 24x485Ml Btl</t>
  </si>
  <si>
    <t>Kunci Mas Cooking Oil SNI (0520)6x2L PCH</t>
  </si>
  <si>
    <t>Kunci Mas Cooking Oil SNI 12x950Ml Btl</t>
  </si>
  <si>
    <t>Kunci Mas Cooking Oil SNI 4x5L Jrc</t>
  </si>
  <si>
    <t>Masku CO SNI (0520) 12x900ML BTL</t>
  </si>
  <si>
    <t>Masku Cooking Oil 6X2L Jrc</t>
  </si>
  <si>
    <t>Masku Cooking Oil SNI (0520) 4x5L Jrc</t>
  </si>
  <si>
    <t>Masku Cooking Oil SNI (0520) 6x2L Pch</t>
  </si>
  <si>
    <t>Masku Cooking Oil SNI 12x1L Pch</t>
  </si>
  <si>
    <t>Masku Cooking Oil SNI 24x485Ml Btl</t>
  </si>
  <si>
    <t>Mitra CO (0520) 6X2 L Pch</t>
  </si>
  <si>
    <t>Mitra Cooking Oil SNI (0520) 12x1L Pch</t>
  </si>
  <si>
    <t>Mitra Cooking Oil SNI (0520) 4x5L Jrc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</si>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</sst>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-* #,##0.00_-;\-* #,##0.00_-;_-* &quot;-&quot;_-;_-@_-"/>
    <numFmt numFmtId="165" formatCode="0.0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4" fillId="0" borderId="0"/>
    <xf numFmtId="0" fontId="6" fillId="0" borderId="0"/>
  </cellStyleXfs>
  <cellXfs count="32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NumberFormat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4" xfId="1" applyNumberFormat="1" applyFont="1" applyFill="1" applyBorder="1" applyAlignment="1">
      <alignment horizontal="center"/>
    </xf>
    <xf numFmtId="2" fontId="5" fillId="0" borderId="4" xfId="2" applyNumberFormat="1" applyFont="1" applyBorder="1" applyAlignment="1">
      <alignment horizontal="center"/>
    </xf>
    <xf numFmtId="41" fontId="5" fillId="0" borderId="4" xfId="2" applyNumberFormat="1" applyFont="1" applyBorder="1" applyAlignment="1">
      <alignment horizontal="center"/>
    </xf>
    <xf numFmtId="0" fontId="3" fillId="0" borderId="4" xfId="1" applyFont="1" applyBorder="1" applyAlignment="1">
      <alignment horizontal="center" vertical="center"/>
    </xf>
    <xf numFmtId="0" fontId="3" fillId="0" borderId="4" xfId="1" applyNumberFormat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2" fontId="3" fillId="0" borderId="4" xfId="1" applyNumberFormat="1" applyFont="1" applyBorder="1" applyAlignment="1">
      <alignment horizontal="center"/>
    </xf>
    <xf numFmtId="2" fontId="5" fillId="0" borderId="4" xfId="2" applyNumberFormat="1" applyFont="1" applyFill="1" applyBorder="1" applyAlignment="1">
      <alignment horizontal="center"/>
    </xf>
    <xf numFmtId="41" fontId="5" fillId="0" borderId="4" xfId="2" applyNumberFormat="1" applyFont="1" applyFill="1" applyBorder="1" applyAlignment="1">
      <alignment horizontal="center"/>
    </xf>
    <xf numFmtId="2" fontId="5" fillId="0" borderId="4" xfId="2" applyNumberFormat="1" applyFont="1" applyBorder="1" applyAlignment="1">
      <alignment horizontal="center" vertical="center"/>
    </xf>
    <xf numFmtId="41" fontId="5" fillId="0" borderId="4" xfId="2" applyNumberFormat="1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0" borderId="4" xfId="3" applyNumberFormat="1" applyFont="1" applyBorder="1" applyAlignment="1">
      <alignment horizontal="center"/>
    </xf>
    <xf numFmtId="1" fontId="7" fillId="0" borderId="5" xfId="4" applyNumberFormat="1" applyFont="1" applyFill="1" applyBorder="1" applyAlignment="1">
      <alignment horizontal="center" vertical="top" shrinkToFit="1"/>
    </xf>
    <xf numFmtId="0" fontId="8" fillId="0" borderId="5" xfId="4" applyFont="1" applyFill="1" applyBorder="1" applyAlignment="1">
      <alignment horizontal="center" vertical="top"/>
    </xf>
    <xf numFmtId="2" fontId="7" fillId="0" borderId="5" xfId="4" applyNumberFormat="1" applyFont="1" applyFill="1" applyBorder="1" applyAlignment="1">
      <alignment horizontal="center" vertical="top" shrinkToFit="1"/>
    </xf>
    <xf numFmtId="0" fontId="8" fillId="0" borderId="5" xfId="4" applyFont="1" applyFill="1" applyBorder="1" applyAlignment="1">
      <alignment horizontal="left" vertical="top"/>
    </xf>
    <xf numFmtId="1" fontId="7" fillId="0" borderId="6" xfId="4" applyNumberFormat="1" applyFont="1" applyFill="1" applyBorder="1" applyAlignment="1">
      <alignment horizontal="center" vertical="top" shrinkToFit="1"/>
    </xf>
    <xf numFmtId="0" fontId="8" fillId="0" borderId="6" xfId="4" applyFont="1" applyFill="1" applyBorder="1" applyAlignment="1">
      <alignment horizontal="center" vertical="top"/>
    </xf>
    <xf numFmtId="2" fontId="7" fillId="0" borderId="6" xfId="4" applyNumberFormat="1" applyFont="1" applyFill="1" applyBorder="1" applyAlignment="1">
      <alignment horizontal="center" vertical="top" shrinkToFit="1"/>
    </xf>
    <xf numFmtId="0" fontId="8" fillId="0" borderId="6" xfId="4" applyFont="1" applyFill="1" applyBorder="1" applyAlignment="1">
      <alignment horizontal="left" vertical="top"/>
    </xf>
    <xf numFmtId="165" fontId="7" fillId="0" borderId="6" xfId="4" applyNumberFormat="1" applyFont="1" applyFill="1" applyBorder="1" applyAlignment="1">
      <alignment horizontal="center" vertical="top" shrinkToFit="1"/>
    </xf>
    <xf numFmtId="1" fontId="7" fillId="0" borderId="4" xfId="4" applyNumberFormat="1" applyFont="1" applyFill="1" applyBorder="1" applyAlignment="1">
      <alignment horizontal="center" vertical="top" shrinkToFit="1"/>
    </xf>
    <xf numFmtId="0" fontId="8" fillId="0" borderId="4" xfId="4" applyFont="1" applyFill="1" applyBorder="1" applyAlignment="1">
      <alignment horizontal="center" vertical="top"/>
    </xf>
    <xf numFmtId="2" fontId="7" fillId="0" borderId="4" xfId="4" applyNumberFormat="1" applyFont="1" applyFill="1" applyBorder="1" applyAlignment="1">
      <alignment horizontal="center" vertical="top" shrinkToFit="1"/>
    </xf>
    <xf numFmtId="0" fontId="8" fillId="0" borderId="4" xfId="4" applyFont="1" applyFill="1" applyBorder="1" applyAlignment="1">
      <alignment horizontal="left" vertical="top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8"/>
  <sheetViews>
    <sheetView tabSelected="1" workbookViewId="0">
      <selection sqref="A1:A1048576"/>
    </sheetView>
  </sheetViews>
  <sheetFormatPr defaultRowHeight="15" x14ac:dyDescent="0.25"/>
  <cols>
    <col min="1" max="1" width="7.5703125" bestFit="1" customWidth="1"/>
    <col min="2" max="2" width="39.42578125" bestFit="1" customWidth="1"/>
    <col min="3" max="3" width="10.85546875" bestFit="1" customWidth="1"/>
    <col min="4" max="4" width="7.570312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s="5">
        <v>800653</v>
      </c>
      <c r="B2" s="6" t="s">
        <v>4</v>
      </c>
      <c r="C2" s="7">
        <v>11.54</v>
      </c>
      <c r="D2" s="8" t="s">
        <v>5</v>
      </c>
    </row>
    <row r="3" spans="1:4" x14ac:dyDescent="0.25">
      <c r="A3" s="5">
        <v>830001</v>
      </c>
      <c r="B3" s="6" t="s">
        <v>6</v>
      </c>
      <c r="C3" s="7">
        <v>15.51</v>
      </c>
      <c r="D3" s="8" t="s">
        <v>5</v>
      </c>
    </row>
    <row r="4" spans="1:4" x14ac:dyDescent="0.25">
      <c r="A4" s="5">
        <v>830009</v>
      </c>
      <c r="B4" s="6" t="s">
        <v>7</v>
      </c>
      <c r="C4" s="7">
        <v>15.56</v>
      </c>
      <c r="D4" s="8" t="s">
        <v>5</v>
      </c>
    </row>
    <row r="5" spans="1:4" x14ac:dyDescent="0.25">
      <c r="A5" s="9">
        <v>820400</v>
      </c>
      <c r="B5" s="10" t="s">
        <v>8</v>
      </c>
      <c r="C5" s="12">
        <v>15.55</v>
      </c>
      <c r="D5" s="11" t="s">
        <v>5</v>
      </c>
    </row>
    <row r="6" spans="1:4" x14ac:dyDescent="0.25">
      <c r="A6" s="9">
        <v>820616</v>
      </c>
      <c r="B6" s="10" t="s">
        <v>9</v>
      </c>
      <c r="C6" s="12">
        <v>15</v>
      </c>
      <c r="D6" s="11" t="s">
        <v>5</v>
      </c>
    </row>
    <row r="7" spans="1:4" x14ac:dyDescent="0.25">
      <c r="A7" s="5">
        <v>821165</v>
      </c>
      <c r="B7" s="6" t="s">
        <v>10</v>
      </c>
      <c r="C7" s="7">
        <v>15.63</v>
      </c>
      <c r="D7" s="8" t="s">
        <v>5</v>
      </c>
    </row>
    <row r="8" spans="1:4" x14ac:dyDescent="0.25">
      <c r="A8" s="5">
        <v>801228</v>
      </c>
      <c r="B8" s="6" t="s">
        <v>11</v>
      </c>
      <c r="C8" s="7">
        <v>17.03</v>
      </c>
      <c r="D8" s="8" t="s">
        <v>5</v>
      </c>
    </row>
    <row r="9" spans="1:4" x14ac:dyDescent="0.25">
      <c r="A9" s="9">
        <v>801087</v>
      </c>
      <c r="B9" s="10" t="s">
        <v>12</v>
      </c>
      <c r="C9" s="12">
        <v>9.7200000000000006</v>
      </c>
      <c r="D9" s="11" t="s">
        <v>5</v>
      </c>
    </row>
    <row r="10" spans="1:4" x14ac:dyDescent="0.25">
      <c r="A10" s="9">
        <v>801407</v>
      </c>
      <c r="B10" s="6" t="s">
        <v>13</v>
      </c>
      <c r="C10" s="12">
        <v>16.260000000000002</v>
      </c>
      <c r="D10" s="11" t="s">
        <v>159</v>
      </c>
    </row>
    <row r="11" spans="1:4" x14ac:dyDescent="0.25">
      <c r="A11" s="9">
        <v>801175</v>
      </c>
      <c r="B11" s="10" t="s">
        <v>14</v>
      </c>
      <c r="C11" s="7">
        <v>11.54</v>
      </c>
      <c r="D11" s="11" t="s">
        <v>5</v>
      </c>
    </row>
    <row r="12" spans="1:4" x14ac:dyDescent="0.25">
      <c r="A12" s="9">
        <v>801437</v>
      </c>
      <c r="B12" s="10" t="s">
        <v>14</v>
      </c>
      <c r="C12" s="7">
        <v>11.54</v>
      </c>
      <c r="D12" s="11" t="s">
        <v>5</v>
      </c>
    </row>
    <row r="13" spans="1:4" x14ac:dyDescent="0.25">
      <c r="A13" s="5">
        <v>801174</v>
      </c>
      <c r="B13" s="6" t="s">
        <v>15</v>
      </c>
      <c r="C13" s="7">
        <v>11.54</v>
      </c>
      <c r="D13" s="8" t="s">
        <v>5</v>
      </c>
    </row>
    <row r="14" spans="1:4" x14ac:dyDescent="0.25">
      <c r="A14" s="9">
        <v>801438</v>
      </c>
      <c r="B14" s="6" t="s">
        <v>15</v>
      </c>
      <c r="C14" s="7">
        <v>11.54</v>
      </c>
      <c r="D14" s="8" t="s">
        <v>5</v>
      </c>
    </row>
    <row r="15" spans="1:4" x14ac:dyDescent="0.25">
      <c r="A15" s="5">
        <v>801184</v>
      </c>
      <c r="B15" s="6" t="s">
        <v>16</v>
      </c>
      <c r="C15" s="13">
        <v>11.64</v>
      </c>
      <c r="D15" s="14" t="s">
        <v>5</v>
      </c>
    </row>
    <row r="16" spans="1:4" x14ac:dyDescent="0.25">
      <c r="A16" s="5">
        <v>801435</v>
      </c>
      <c r="B16" s="6" t="s">
        <v>16</v>
      </c>
      <c r="C16" s="13">
        <v>11.64</v>
      </c>
      <c r="D16" s="14" t="s">
        <v>5</v>
      </c>
    </row>
    <row r="17" spans="1:4" x14ac:dyDescent="0.25">
      <c r="A17" s="5">
        <v>801185</v>
      </c>
      <c r="B17" s="6" t="s">
        <v>17</v>
      </c>
      <c r="C17" s="7">
        <v>11.71</v>
      </c>
      <c r="D17" s="8" t="s">
        <v>5</v>
      </c>
    </row>
    <row r="18" spans="1:4" x14ac:dyDescent="0.25">
      <c r="A18" s="5">
        <v>801436</v>
      </c>
      <c r="B18" s="6" t="s">
        <v>17</v>
      </c>
      <c r="C18" s="7">
        <v>11.71</v>
      </c>
      <c r="D18" s="8" t="s">
        <v>5</v>
      </c>
    </row>
    <row r="19" spans="1:4" x14ac:dyDescent="0.25">
      <c r="A19" s="5">
        <v>801204</v>
      </c>
      <c r="B19" s="6" t="s">
        <v>18</v>
      </c>
      <c r="C19" s="15">
        <v>19.420000000000002</v>
      </c>
      <c r="D19" s="16" t="s">
        <v>5</v>
      </c>
    </row>
    <row r="20" spans="1:4" x14ac:dyDescent="0.25">
      <c r="A20" s="5">
        <v>801434</v>
      </c>
      <c r="B20" s="6" t="s">
        <v>18</v>
      </c>
      <c r="C20" s="15">
        <v>19.420000000000002</v>
      </c>
      <c r="D20" s="16" t="s">
        <v>5</v>
      </c>
    </row>
    <row r="21" spans="1:4" x14ac:dyDescent="0.25">
      <c r="A21" s="5">
        <v>801230</v>
      </c>
      <c r="B21" s="6" t="s">
        <v>19</v>
      </c>
      <c r="C21" s="7">
        <v>17.21</v>
      </c>
      <c r="D21" s="8" t="s">
        <v>5</v>
      </c>
    </row>
    <row r="22" spans="1:4" x14ac:dyDescent="0.25">
      <c r="A22" s="5">
        <v>800738</v>
      </c>
      <c r="B22" s="6" t="s">
        <v>20</v>
      </c>
      <c r="C22" s="7">
        <v>10.842000000000001</v>
      </c>
      <c r="D22" s="8" t="s">
        <v>5</v>
      </c>
    </row>
    <row r="23" spans="1:4" x14ac:dyDescent="0.25">
      <c r="A23" s="5">
        <v>800744</v>
      </c>
      <c r="B23" s="6" t="s">
        <v>21</v>
      </c>
      <c r="C23" s="7">
        <v>10.842000000000001</v>
      </c>
      <c r="D23" s="8" t="s">
        <v>5</v>
      </c>
    </row>
    <row r="24" spans="1:4" x14ac:dyDescent="0.25">
      <c r="A24" s="5">
        <v>800746</v>
      </c>
      <c r="B24" s="6" t="s">
        <v>22</v>
      </c>
      <c r="C24" s="7">
        <v>16.263000000000002</v>
      </c>
      <c r="D24" s="8" t="s">
        <v>5</v>
      </c>
    </row>
    <row r="25" spans="1:4" x14ac:dyDescent="0.25">
      <c r="A25" s="5">
        <v>800742</v>
      </c>
      <c r="B25" s="6" t="s">
        <v>23</v>
      </c>
      <c r="C25" s="7">
        <v>16.263000000000002</v>
      </c>
      <c r="D25" s="8" t="s">
        <v>5</v>
      </c>
    </row>
    <row r="26" spans="1:4" x14ac:dyDescent="0.25">
      <c r="A26" s="5">
        <v>800737</v>
      </c>
      <c r="B26" s="6" t="s">
        <v>24</v>
      </c>
      <c r="C26" s="7">
        <v>10.842000000000001</v>
      </c>
      <c r="D26" s="8" t="s">
        <v>5</v>
      </c>
    </row>
    <row r="27" spans="1:4" x14ac:dyDescent="0.25">
      <c r="A27" s="5">
        <v>800743</v>
      </c>
      <c r="B27" s="6" t="s">
        <v>25</v>
      </c>
      <c r="C27" s="7">
        <v>10.842000000000001</v>
      </c>
      <c r="D27" s="8" t="s">
        <v>5</v>
      </c>
    </row>
    <row r="28" spans="1:4" x14ac:dyDescent="0.25">
      <c r="A28" s="5">
        <v>800740</v>
      </c>
      <c r="B28" s="6" t="s">
        <v>26</v>
      </c>
      <c r="C28" s="7">
        <v>18.07</v>
      </c>
      <c r="D28" s="8" t="s">
        <v>5</v>
      </c>
    </row>
    <row r="29" spans="1:4" x14ac:dyDescent="0.25">
      <c r="A29" s="5">
        <v>800739</v>
      </c>
      <c r="B29" s="6" t="s">
        <v>27</v>
      </c>
      <c r="C29" s="7">
        <v>10.84</v>
      </c>
      <c r="D29" s="8" t="s">
        <v>5</v>
      </c>
    </row>
    <row r="30" spans="1:4" x14ac:dyDescent="0.25">
      <c r="A30" s="5">
        <v>800745</v>
      </c>
      <c r="B30" s="6" t="s">
        <v>28</v>
      </c>
      <c r="C30" s="7">
        <v>10.842000000000001</v>
      </c>
      <c r="D30" s="8" t="s">
        <v>5</v>
      </c>
    </row>
    <row r="31" spans="1:4" x14ac:dyDescent="0.25">
      <c r="A31" s="9">
        <v>801448</v>
      </c>
      <c r="B31" s="6" t="s">
        <v>29</v>
      </c>
      <c r="C31" s="12">
        <v>17.21</v>
      </c>
      <c r="D31" s="11" t="s">
        <v>159</v>
      </c>
    </row>
    <row r="32" spans="1:4" x14ac:dyDescent="0.25">
      <c r="A32" s="9">
        <v>821162</v>
      </c>
      <c r="B32" s="10" t="s">
        <v>30</v>
      </c>
      <c r="C32" s="7">
        <v>15.63</v>
      </c>
      <c r="D32" s="11" t="s">
        <v>5</v>
      </c>
    </row>
    <row r="33" spans="1:4" x14ac:dyDescent="0.25">
      <c r="A33" s="9">
        <v>821163</v>
      </c>
      <c r="B33" s="10" t="s">
        <v>31</v>
      </c>
      <c r="C33" s="7">
        <v>19.47</v>
      </c>
      <c r="D33" s="11" t="s">
        <v>5</v>
      </c>
    </row>
    <row r="34" spans="1:4" x14ac:dyDescent="0.25">
      <c r="A34" s="5">
        <v>810418</v>
      </c>
      <c r="B34" s="6" t="s">
        <v>32</v>
      </c>
      <c r="C34" s="7">
        <v>15</v>
      </c>
      <c r="D34" s="8" t="s">
        <v>5</v>
      </c>
    </row>
    <row r="35" spans="1:4" x14ac:dyDescent="0.25">
      <c r="A35" s="9">
        <v>810486</v>
      </c>
      <c r="B35" s="10" t="s">
        <v>33</v>
      </c>
      <c r="C35" s="7">
        <v>15</v>
      </c>
      <c r="D35" s="11" t="s">
        <v>5</v>
      </c>
    </row>
    <row r="36" spans="1:4" x14ac:dyDescent="0.25">
      <c r="A36" s="9">
        <v>810592</v>
      </c>
      <c r="B36" s="10" t="s">
        <v>34</v>
      </c>
      <c r="C36" s="12">
        <v>12</v>
      </c>
      <c r="D36" s="11" t="s">
        <v>5</v>
      </c>
    </row>
    <row r="37" spans="1:4" x14ac:dyDescent="0.25">
      <c r="A37" s="9">
        <v>810731</v>
      </c>
      <c r="B37" s="10" t="s">
        <v>35</v>
      </c>
      <c r="C37" s="12">
        <v>15</v>
      </c>
      <c r="D37" s="11" t="s">
        <v>5</v>
      </c>
    </row>
    <row r="38" spans="1:4" x14ac:dyDescent="0.25">
      <c r="A38" s="17">
        <v>810818</v>
      </c>
      <c r="B38" s="18" t="s">
        <v>36</v>
      </c>
      <c r="C38" s="7">
        <v>15.5</v>
      </c>
      <c r="D38" s="11" t="s">
        <v>5</v>
      </c>
    </row>
    <row r="39" spans="1:4" x14ac:dyDescent="0.25">
      <c r="A39" s="9">
        <v>810734</v>
      </c>
      <c r="B39" s="10" t="s">
        <v>37</v>
      </c>
      <c r="C39" s="12">
        <v>12.6</v>
      </c>
      <c r="D39" s="11" t="s">
        <v>5</v>
      </c>
    </row>
    <row r="40" spans="1:4" x14ac:dyDescent="0.25">
      <c r="A40" s="5">
        <v>810833</v>
      </c>
      <c r="B40" s="6" t="s">
        <v>38</v>
      </c>
      <c r="C40" s="7">
        <v>10.65</v>
      </c>
      <c r="D40" s="8" t="s">
        <v>5</v>
      </c>
    </row>
    <row r="41" spans="1:4" x14ac:dyDescent="0.25">
      <c r="A41" s="9">
        <v>810657</v>
      </c>
      <c r="B41" s="10" t="s">
        <v>39</v>
      </c>
      <c r="C41" s="12">
        <v>10</v>
      </c>
      <c r="D41" s="11" t="s">
        <v>5</v>
      </c>
    </row>
    <row r="42" spans="1:4" x14ac:dyDescent="0.25">
      <c r="A42" s="9">
        <v>810726</v>
      </c>
      <c r="B42" s="10" t="s">
        <v>40</v>
      </c>
      <c r="C42" s="12">
        <v>15</v>
      </c>
      <c r="D42" s="11" t="s">
        <v>5</v>
      </c>
    </row>
    <row r="43" spans="1:4" x14ac:dyDescent="0.25">
      <c r="A43" s="5">
        <v>810699</v>
      </c>
      <c r="B43" s="6" t="s">
        <v>41</v>
      </c>
      <c r="C43" s="7">
        <v>7.11</v>
      </c>
      <c r="D43" s="8" t="s">
        <v>5</v>
      </c>
    </row>
    <row r="44" spans="1:4" x14ac:dyDescent="0.25">
      <c r="A44" s="5">
        <v>810896</v>
      </c>
      <c r="B44" s="6" t="s">
        <v>41</v>
      </c>
      <c r="C44" s="7">
        <v>7.11</v>
      </c>
      <c r="D44" s="8" t="s">
        <v>5</v>
      </c>
    </row>
    <row r="45" spans="1:4" x14ac:dyDescent="0.25">
      <c r="A45" s="5">
        <v>810694</v>
      </c>
      <c r="B45" s="6" t="s">
        <v>42</v>
      </c>
      <c r="C45" s="7">
        <v>13.11</v>
      </c>
      <c r="D45" s="8" t="s">
        <v>5</v>
      </c>
    </row>
    <row r="46" spans="1:4" x14ac:dyDescent="0.25">
      <c r="A46" s="5">
        <v>810894</v>
      </c>
      <c r="B46" s="6" t="s">
        <v>42</v>
      </c>
      <c r="C46" s="7">
        <v>13.11</v>
      </c>
      <c r="D46" s="8" t="s">
        <v>5</v>
      </c>
    </row>
    <row r="47" spans="1:4" x14ac:dyDescent="0.25">
      <c r="A47" s="9">
        <v>801408</v>
      </c>
      <c r="B47" s="6" t="s">
        <v>43</v>
      </c>
      <c r="C47" s="12">
        <v>16.260000000000002</v>
      </c>
      <c r="D47" s="11" t="s">
        <v>159</v>
      </c>
    </row>
    <row r="48" spans="1:4" x14ac:dyDescent="0.25">
      <c r="A48" s="9">
        <v>801217</v>
      </c>
      <c r="B48" s="10" t="s">
        <v>44</v>
      </c>
      <c r="C48" s="7">
        <v>17.02</v>
      </c>
      <c r="D48" s="8" t="s">
        <v>5</v>
      </c>
    </row>
    <row r="49" spans="1:4" x14ac:dyDescent="0.25">
      <c r="A49" s="9">
        <v>801218</v>
      </c>
      <c r="B49" s="10" t="s">
        <v>45</v>
      </c>
      <c r="C49" s="12">
        <v>17.21</v>
      </c>
      <c r="D49" s="11" t="s">
        <v>5</v>
      </c>
    </row>
    <row r="50" spans="1:4" x14ac:dyDescent="0.25">
      <c r="A50" s="5">
        <v>821171</v>
      </c>
      <c r="B50" s="6" t="s">
        <v>46</v>
      </c>
      <c r="C50" s="7">
        <v>15.6</v>
      </c>
      <c r="D50" s="8" t="s">
        <v>5</v>
      </c>
    </row>
    <row r="51" spans="1:4" x14ac:dyDescent="0.25">
      <c r="A51" s="5">
        <v>820794</v>
      </c>
      <c r="B51" s="6" t="s">
        <v>47</v>
      </c>
      <c r="C51" s="7">
        <v>15</v>
      </c>
      <c r="D51" s="8" t="s">
        <v>5</v>
      </c>
    </row>
    <row r="52" spans="1:4" x14ac:dyDescent="0.25">
      <c r="A52" s="9">
        <v>821109</v>
      </c>
      <c r="B52" s="10" t="s">
        <v>47</v>
      </c>
      <c r="C52" s="12">
        <v>15</v>
      </c>
      <c r="D52" s="11" t="s">
        <v>5</v>
      </c>
    </row>
    <row r="53" spans="1:4" x14ac:dyDescent="0.25">
      <c r="A53" s="5">
        <v>821134</v>
      </c>
      <c r="B53" s="6" t="s">
        <v>48</v>
      </c>
      <c r="C53" s="7">
        <v>15.6</v>
      </c>
      <c r="D53" s="8" t="s">
        <v>5</v>
      </c>
    </row>
    <row r="54" spans="1:4" x14ac:dyDescent="0.25">
      <c r="A54" s="5">
        <v>821133</v>
      </c>
      <c r="B54" s="6" t="s">
        <v>49</v>
      </c>
      <c r="C54" s="7">
        <v>15.6</v>
      </c>
      <c r="D54" s="8" t="s">
        <v>5</v>
      </c>
    </row>
    <row r="55" spans="1:4" x14ac:dyDescent="0.25">
      <c r="A55" s="9">
        <v>821064</v>
      </c>
      <c r="B55" s="10" t="s">
        <v>50</v>
      </c>
      <c r="C55" s="12">
        <v>19.22</v>
      </c>
      <c r="D55" s="11" t="s">
        <v>5</v>
      </c>
    </row>
    <row r="56" spans="1:4" x14ac:dyDescent="0.25">
      <c r="A56" s="9">
        <v>820857</v>
      </c>
      <c r="B56" s="10" t="s">
        <v>51</v>
      </c>
      <c r="C56" s="12">
        <v>18</v>
      </c>
      <c r="D56" s="11" t="s">
        <v>5</v>
      </c>
    </row>
    <row r="57" spans="1:4" x14ac:dyDescent="0.25">
      <c r="A57" s="5">
        <v>820808</v>
      </c>
      <c r="B57" s="6" t="s">
        <v>52</v>
      </c>
      <c r="C57" s="7">
        <v>12.6</v>
      </c>
      <c r="D57" s="8" t="s">
        <v>5</v>
      </c>
    </row>
    <row r="58" spans="1:4" x14ac:dyDescent="0.25">
      <c r="A58" s="5">
        <v>801192</v>
      </c>
      <c r="B58" s="6" t="s">
        <v>53</v>
      </c>
      <c r="C58" s="7">
        <v>11.64</v>
      </c>
      <c r="D58" s="8" t="s">
        <v>5</v>
      </c>
    </row>
    <row r="59" spans="1:4" x14ac:dyDescent="0.25">
      <c r="A59" s="9">
        <v>801193</v>
      </c>
      <c r="B59" s="10" t="s">
        <v>54</v>
      </c>
      <c r="C59" s="7">
        <v>11.54</v>
      </c>
      <c r="D59" s="11" t="s">
        <v>5</v>
      </c>
    </row>
    <row r="60" spans="1:4" x14ac:dyDescent="0.25">
      <c r="A60" s="5">
        <v>801190</v>
      </c>
      <c r="B60" s="6" t="s">
        <v>55</v>
      </c>
      <c r="C60" s="7">
        <v>11.71</v>
      </c>
      <c r="D60" s="8" t="s">
        <v>5</v>
      </c>
    </row>
    <row r="61" spans="1:4" x14ac:dyDescent="0.25">
      <c r="A61" s="9">
        <v>801191</v>
      </c>
      <c r="B61" s="10" t="s">
        <v>56</v>
      </c>
      <c r="C61" s="12">
        <v>11.54</v>
      </c>
      <c r="D61" s="11" t="s">
        <v>5</v>
      </c>
    </row>
    <row r="62" spans="1:4" x14ac:dyDescent="0.25">
      <c r="A62" s="5">
        <v>820070</v>
      </c>
      <c r="B62" s="6" t="s">
        <v>57</v>
      </c>
      <c r="C62" s="7">
        <v>15</v>
      </c>
      <c r="D62" s="8" t="s">
        <v>5</v>
      </c>
    </row>
    <row r="63" spans="1:4" x14ac:dyDescent="0.25">
      <c r="A63" s="5">
        <v>820659</v>
      </c>
      <c r="B63" s="6" t="s">
        <v>58</v>
      </c>
      <c r="C63" s="7">
        <v>18</v>
      </c>
      <c r="D63" s="8" t="s">
        <v>5</v>
      </c>
    </row>
    <row r="64" spans="1:4" x14ac:dyDescent="0.25">
      <c r="A64" s="9">
        <v>820847</v>
      </c>
      <c r="B64" s="10" t="s">
        <v>59</v>
      </c>
      <c r="C64" s="7">
        <v>15</v>
      </c>
      <c r="D64" s="11" t="s">
        <v>5</v>
      </c>
    </row>
    <row r="65" spans="1:4" x14ac:dyDescent="0.25">
      <c r="A65" s="5">
        <v>830259</v>
      </c>
      <c r="B65" s="6" t="s">
        <v>60</v>
      </c>
      <c r="C65" s="7">
        <v>20.78</v>
      </c>
      <c r="D65" s="8" t="s">
        <v>5</v>
      </c>
    </row>
    <row r="66" spans="1:4" x14ac:dyDescent="0.25">
      <c r="A66" s="9">
        <v>801135</v>
      </c>
      <c r="B66" s="10" t="s">
        <v>61</v>
      </c>
      <c r="C66" s="12">
        <v>10.42</v>
      </c>
      <c r="D66" s="11" t="s">
        <v>5</v>
      </c>
    </row>
    <row r="67" spans="1:4" x14ac:dyDescent="0.25">
      <c r="A67" s="9">
        <v>801404</v>
      </c>
      <c r="B67" s="10" t="s">
        <v>61</v>
      </c>
      <c r="C67" s="12">
        <v>10.42</v>
      </c>
      <c r="D67" s="11" t="s">
        <v>5</v>
      </c>
    </row>
    <row r="68" spans="1:4" x14ac:dyDescent="0.25">
      <c r="A68" s="9">
        <v>801011</v>
      </c>
      <c r="B68" s="10" t="s">
        <v>62</v>
      </c>
      <c r="C68" s="12">
        <v>19.170000000000002</v>
      </c>
      <c r="D68" s="11" t="s">
        <v>5</v>
      </c>
    </row>
    <row r="69" spans="1:4" x14ac:dyDescent="0.25">
      <c r="A69" s="9">
        <v>801138</v>
      </c>
      <c r="B69" s="10" t="s">
        <v>63</v>
      </c>
      <c r="C69" s="12">
        <v>10.74</v>
      </c>
      <c r="D69" s="11" t="s">
        <v>5</v>
      </c>
    </row>
    <row r="70" spans="1:4" x14ac:dyDescent="0.25">
      <c r="A70" s="9">
        <v>801406</v>
      </c>
      <c r="B70" s="10" t="s">
        <v>63</v>
      </c>
      <c r="C70" s="12">
        <v>10.74</v>
      </c>
      <c r="D70" s="11" t="s">
        <v>5</v>
      </c>
    </row>
    <row r="71" spans="1:4" x14ac:dyDescent="0.25">
      <c r="A71" s="9">
        <v>801137</v>
      </c>
      <c r="B71" s="10" t="s">
        <v>64</v>
      </c>
      <c r="C71" s="12">
        <v>9.7200000000000006</v>
      </c>
      <c r="D71" s="11" t="s">
        <v>5</v>
      </c>
    </row>
    <row r="72" spans="1:4" x14ac:dyDescent="0.25">
      <c r="A72" s="9">
        <v>801389</v>
      </c>
      <c r="B72" s="10" t="s">
        <v>64</v>
      </c>
      <c r="C72" s="12">
        <v>9.7200000000000006</v>
      </c>
      <c r="D72" s="11" t="s">
        <v>5</v>
      </c>
    </row>
    <row r="73" spans="1:4" x14ac:dyDescent="0.25">
      <c r="A73" s="9">
        <v>801136</v>
      </c>
      <c r="B73" s="10" t="s">
        <v>65</v>
      </c>
      <c r="C73" s="12">
        <v>10.43</v>
      </c>
      <c r="D73" s="11" t="s">
        <v>5</v>
      </c>
    </row>
    <row r="74" spans="1:4" x14ac:dyDescent="0.25">
      <c r="A74" s="9">
        <v>801402</v>
      </c>
      <c r="B74" s="10" t="s">
        <v>65</v>
      </c>
      <c r="C74" s="12">
        <v>10.43</v>
      </c>
      <c r="D74" s="11" t="s">
        <v>5</v>
      </c>
    </row>
    <row r="75" spans="1:4" x14ac:dyDescent="0.25">
      <c r="A75" s="5">
        <v>800756</v>
      </c>
      <c r="B75" s="6" t="s">
        <v>66</v>
      </c>
      <c r="C75" s="7">
        <v>10.842000000000001</v>
      </c>
      <c r="D75" s="8" t="s">
        <v>5</v>
      </c>
    </row>
    <row r="76" spans="1:4" x14ac:dyDescent="0.25">
      <c r="A76" s="5">
        <v>800749</v>
      </c>
      <c r="B76" s="6" t="s">
        <v>67</v>
      </c>
      <c r="C76" s="7">
        <v>11.12</v>
      </c>
      <c r="D76" s="8" t="s">
        <v>5</v>
      </c>
    </row>
    <row r="77" spans="1:4" x14ac:dyDescent="0.25">
      <c r="A77" s="9">
        <v>800755</v>
      </c>
      <c r="B77" s="10" t="s">
        <v>68</v>
      </c>
      <c r="C77" s="12">
        <v>17.21</v>
      </c>
      <c r="D77" s="11" t="s">
        <v>5</v>
      </c>
    </row>
    <row r="78" spans="1:4" x14ac:dyDescent="0.25">
      <c r="A78" s="5">
        <v>800758</v>
      </c>
      <c r="B78" s="6" t="s">
        <v>69</v>
      </c>
      <c r="C78" s="7">
        <v>17.03</v>
      </c>
      <c r="D78" s="8" t="s">
        <v>5</v>
      </c>
    </row>
    <row r="79" spans="1:4" x14ac:dyDescent="0.25">
      <c r="A79" s="5">
        <v>800748</v>
      </c>
      <c r="B79" s="6" t="s">
        <v>70</v>
      </c>
      <c r="C79" s="7">
        <v>11.49</v>
      </c>
      <c r="D79" s="8" t="s">
        <v>5</v>
      </c>
    </row>
    <row r="80" spans="1:4" x14ac:dyDescent="0.25">
      <c r="A80" s="5">
        <v>801385</v>
      </c>
      <c r="B80" s="6" t="s">
        <v>70</v>
      </c>
      <c r="C80" s="7">
        <v>11.49</v>
      </c>
      <c r="D80" s="8" t="s">
        <v>5</v>
      </c>
    </row>
    <row r="81" spans="1:4" x14ac:dyDescent="0.25">
      <c r="A81" s="5">
        <v>800760</v>
      </c>
      <c r="B81" s="6" t="s">
        <v>71</v>
      </c>
      <c r="C81" s="7">
        <v>9.7579999999999991</v>
      </c>
      <c r="D81" s="8" t="s">
        <v>5</v>
      </c>
    </row>
    <row r="82" spans="1:4" x14ac:dyDescent="0.25">
      <c r="A82" s="5">
        <v>800754</v>
      </c>
      <c r="B82" s="6" t="s">
        <v>72</v>
      </c>
      <c r="C82" s="7">
        <v>19.41</v>
      </c>
      <c r="D82" s="8" t="s">
        <v>5</v>
      </c>
    </row>
    <row r="83" spans="1:4" x14ac:dyDescent="0.25">
      <c r="A83" s="5">
        <v>801378</v>
      </c>
      <c r="B83" s="6" t="s">
        <v>72</v>
      </c>
      <c r="C83" s="7">
        <v>19.41</v>
      </c>
      <c r="D83" s="8" t="s">
        <v>5</v>
      </c>
    </row>
    <row r="84" spans="1:4" x14ac:dyDescent="0.25">
      <c r="A84" s="5">
        <v>800751</v>
      </c>
      <c r="B84" s="6" t="s">
        <v>73</v>
      </c>
      <c r="C84" s="7">
        <v>11.18</v>
      </c>
      <c r="D84" s="8" t="s">
        <v>5</v>
      </c>
    </row>
    <row r="85" spans="1:4" x14ac:dyDescent="0.25">
      <c r="A85" s="5">
        <v>800757</v>
      </c>
      <c r="B85" s="6" t="s">
        <v>74</v>
      </c>
      <c r="C85" s="7">
        <v>11.56</v>
      </c>
      <c r="D85" s="8" t="s">
        <v>5</v>
      </c>
    </row>
    <row r="86" spans="1:4" x14ac:dyDescent="0.25">
      <c r="A86" s="5">
        <v>801391</v>
      </c>
      <c r="B86" s="6" t="s">
        <v>74</v>
      </c>
      <c r="C86" s="7">
        <v>11.56</v>
      </c>
      <c r="D86" s="8" t="s">
        <v>5</v>
      </c>
    </row>
    <row r="87" spans="1:4" x14ac:dyDescent="0.25">
      <c r="A87" s="9">
        <v>830317</v>
      </c>
      <c r="B87" s="10" t="s">
        <v>75</v>
      </c>
      <c r="C87" s="12">
        <v>1148.5</v>
      </c>
      <c r="D87" s="11" t="s">
        <v>5</v>
      </c>
    </row>
    <row r="88" spans="1:4" x14ac:dyDescent="0.25">
      <c r="A88" s="9">
        <v>800720</v>
      </c>
      <c r="B88" s="10" t="s">
        <v>76</v>
      </c>
      <c r="C88" s="12">
        <v>10.58</v>
      </c>
      <c r="D88" s="11" t="s">
        <v>5</v>
      </c>
    </row>
    <row r="89" spans="1:4" x14ac:dyDescent="0.25">
      <c r="A89" s="5">
        <v>800839</v>
      </c>
      <c r="B89" s="6" t="s">
        <v>77</v>
      </c>
      <c r="C89" s="7">
        <v>11.58</v>
      </c>
      <c r="D89" s="8" t="s">
        <v>5</v>
      </c>
    </row>
    <row r="90" spans="1:4" x14ac:dyDescent="0.25">
      <c r="A90" s="5">
        <v>801384</v>
      </c>
      <c r="B90" s="6" t="s">
        <v>77</v>
      </c>
      <c r="C90" s="7">
        <v>11.58</v>
      </c>
      <c r="D90" s="8" t="s">
        <v>5</v>
      </c>
    </row>
    <row r="91" spans="1:4" x14ac:dyDescent="0.25">
      <c r="A91" s="5">
        <v>800570</v>
      </c>
      <c r="B91" s="6" t="s">
        <v>78</v>
      </c>
      <c r="C91" s="7">
        <v>17.03</v>
      </c>
      <c r="D91" s="8" t="s">
        <v>5</v>
      </c>
    </row>
    <row r="92" spans="1:4" x14ac:dyDescent="0.25">
      <c r="A92" s="5">
        <v>800721</v>
      </c>
      <c r="B92" s="6" t="s">
        <v>79</v>
      </c>
      <c r="C92" s="7">
        <v>11.49</v>
      </c>
      <c r="D92" s="8" t="s">
        <v>5</v>
      </c>
    </row>
    <row r="93" spans="1:4" x14ac:dyDescent="0.25">
      <c r="A93" s="5">
        <v>800602</v>
      </c>
      <c r="B93" s="6" t="s">
        <v>80</v>
      </c>
      <c r="C93" s="7">
        <v>19.399999999999999</v>
      </c>
      <c r="D93" s="8" t="s">
        <v>5</v>
      </c>
    </row>
    <row r="94" spans="1:4" x14ac:dyDescent="0.25">
      <c r="A94" s="5">
        <v>801387</v>
      </c>
      <c r="B94" s="6" t="s">
        <v>80</v>
      </c>
      <c r="C94" s="7">
        <v>19.399999999999999</v>
      </c>
      <c r="D94" s="8" t="s">
        <v>5</v>
      </c>
    </row>
    <row r="95" spans="1:4" x14ac:dyDescent="0.25">
      <c r="A95" s="5">
        <v>800817</v>
      </c>
      <c r="B95" s="6" t="s">
        <v>81</v>
      </c>
      <c r="C95" s="7">
        <v>11.56</v>
      </c>
      <c r="D95" s="8" t="s">
        <v>5</v>
      </c>
    </row>
    <row r="96" spans="1:4" x14ac:dyDescent="0.25">
      <c r="A96" s="5">
        <v>801380</v>
      </c>
      <c r="B96" s="6" t="s">
        <v>82</v>
      </c>
      <c r="C96" s="7">
        <v>11.56</v>
      </c>
      <c r="D96" s="8" t="s">
        <v>5</v>
      </c>
    </row>
    <row r="97" spans="1:4" x14ac:dyDescent="0.25">
      <c r="A97" s="9">
        <v>810723</v>
      </c>
      <c r="B97" s="10" t="s">
        <v>83</v>
      </c>
      <c r="C97" s="12">
        <v>15</v>
      </c>
      <c r="D97" s="11" t="s">
        <v>5</v>
      </c>
    </row>
    <row r="98" spans="1:4" x14ac:dyDescent="0.25">
      <c r="A98" s="9">
        <v>820788</v>
      </c>
      <c r="B98" s="10" t="s">
        <v>84</v>
      </c>
      <c r="C98" s="12">
        <v>20.77</v>
      </c>
      <c r="D98" s="11" t="s">
        <v>5</v>
      </c>
    </row>
    <row r="99" spans="1:4" x14ac:dyDescent="0.25">
      <c r="A99" s="5">
        <v>810002</v>
      </c>
      <c r="B99" s="6" t="s">
        <v>85</v>
      </c>
      <c r="C99" s="7">
        <v>15</v>
      </c>
      <c r="D99" s="8" t="s">
        <v>5</v>
      </c>
    </row>
    <row r="100" spans="1:4" x14ac:dyDescent="0.25">
      <c r="A100" s="9">
        <v>810006</v>
      </c>
      <c r="B100" s="10" t="s">
        <v>86</v>
      </c>
      <c r="C100" s="7">
        <v>5</v>
      </c>
      <c r="D100" s="11" t="s">
        <v>5</v>
      </c>
    </row>
    <row r="101" spans="1:4" x14ac:dyDescent="0.25">
      <c r="A101" s="5">
        <v>810403</v>
      </c>
      <c r="B101" s="6" t="s">
        <v>87</v>
      </c>
      <c r="C101" s="7">
        <v>15</v>
      </c>
      <c r="D101" s="8" t="s">
        <v>5</v>
      </c>
    </row>
    <row r="102" spans="1:4" x14ac:dyDescent="0.25">
      <c r="A102" s="9">
        <v>810534</v>
      </c>
      <c r="B102" s="10" t="s">
        <v>88</v>
      </c>
      <c r="C102" s="7">
        <v>5</v>
      </c>
      <c r="D102" s="11" t="s">
        <v>5</v>
      </c>
    </row>
    <row r="103" spans="1:4" x14ac:dyDescent="0.25">
      <c r="A103" s="17">
        <v>810748</v>
      </c>
      <c r="B103" s="18" t="s">
        <v>89</v>
      </c>
      <c r="C103" s="7">
        <v>15.57</v>
      </c>
      <c r="D103" s="11" t="s">
        <v>5</v>
      </c>
    </row>
    <row r="104" spans="1:4" x14ac:dyDescent="0.25">
      <c r="A104" s="9">
        <v>810752</v>
      </c>
      <c r="B104" s="10" t="s">
        <v>90</v>
      </c>
      <c r="C104" s="12">
        <v>15.57</v>
      </c>
      <c r="D104" s="11" t="s">
        <v>5</v>
      </c>
    </row>
    <row r="105" spans="1:4" x14ac:dyDescent="0.25">
      <c r="A105" s="5">
        <v>810722</v>
      </c>
      <c r="B105" s="6" t="s">
        <v>90</v>
      </c>
      <c r="C105" s="7">
        <v>15</v>
      </c>
      <c r="D105" s="8" t="s">
        <v>5</v>
      </c>
    </row>
    <row r="106" spans="1:4" x14ac:dyDescent="0.25">
      <c r="A106" s="9">
        <v>820001</v>
      </c>
      <c r="B106" s="10" t="s">
        <v>91</v>
      </c>
      <c r="C106" s="7">
        <v>15</v>
      </c>
      <c r="D106" s="11" t="s">
        <v>5</v>
      </c>
    </row>
    <row r="107" spans="1:4" x14ac:dyDescent="0.25">
      <c r="A107" s="5">
        <v>820003</v>
      </c>
      <c r="B107" s="6" t="s">
        <v>92</v>
      </c>
      <c r="C107" s="7">
        <v>15</v>
      </c>
      <c r="D107" s="8" t="s">
        <v>5</v>
      </c>
    </row>
    <row r="108" spans="1:4" x14ac:dyDescent="0.25">
      <c r="A108" s="9">
        <v>810823</v>
      </c>
      <c r="B108" s="10" t="s">
        <v>93</v>
      </c>
      <c r="C108" s="12">
        <v>15.5</v>
      </c>
      <c r="D108" s="11" t="s">
        <v>5</v>
      </c>
    </row>
    <row r="109" spans="1:4" x14ac:dyDescent="0.25">
      <c r="A109" s="5">
        <v>810822</v>
      </c>
      <c r="B109" s="6" t="s">
        <v>94</v>
      </c>
      <c r="C109" s="7">
        <v>15.5</v>
      </c>
      <c r="D109" s="8" t="s">
        <v>5</v>
      </c>
    </row>
    <row r="110" spans="1:4" x14ac:dyDescent="0.25">
      <c r="A110" s="5">
        <v>821198</v>
      </c>
      <c r="B110" s="6" t="s">
        <v>95</v>
      </c>
      <c r="C110" s="7">
        <v>15.52</v>
      </c>
      <c r="D110" s="8" t="s">
        <v>5</v>
      </c>
    </row>
    <row r="111" spans="1:4" x14ac:dyDescent="0.25">
      <c r="A111" s="5">
        <v>821208</v>
      </c>
      <c r="B111" s="6" t="s">
        <v>96</v>
      </c>
      <c r="C111" s="7">
        <v>15.52</v>
      </c>
      <c r="D111" s="8" t="s">
        <v>5</v>
      </c>
    </row>
    <row r="112" spans="1:4" x14ac:dyDescent="0.25">
      <c r="A112" s="5">
        <v>801310</v>
      </c>
      <c r="B112" s="6" t="s">
        <v>97</v>
      </c>
      <c r="C112" s="7">
        <v>16.260000000000002</v>
      </c>
      <c r="D112" s="8" t="s">
        <v>5</v>
      </c>
    </row>
    <row r="113" spans="1:4" x14ac:dyDescent="0.25">
      <c r="A113" s="9">
        <v>801158</v>
      </c>
      <c r="B113" s="10" t="s">
        <v>98</v>
      </c>
      <c r="C113" s="7">
        <v>16.263000000000002</v>
      </c>
      <c r="D113" s="11" t="s">
        <v>5</v>
      </c>
    </row>
    <row r="114" spans="1:4" x14ac:dyDescent="0.25">
      <c r="A114" s="5">
        <v>800987</v>
      </c>
      <c r="B114" s="6" t="s">
        <v>99</v>
      </c>
      <c r="C114" s="7">
        <v>11.54</v>
      </c>
      <c r="D114" s="8" t="s">
        <v>5</v>
      </c>
    </row>
    <row r="115" spans="1:4" x14ac:dyDescent="0.25">
      <c r="A115" s="5">
        <v>801398</v>
      </c>
      <c r="B115" s="6" t="s">
        <v>99</v>
      </c>
      <c r="C115" s="7">
        <v>11.54</v>
      </c>
      <c r="D115" s="8" t="s">
        <v>5</v>
      </c>
    </row>
    <row r="116" spans="1:4" x14ac:dyDescent="0.25">
      <c r="A116" s="5">
        <v>800048</v>
      </c>
      <c r="B116" s="6" t="s">
        <v>100</v>
      </c>
      <c r="C116" s="7">
        <v>11.53</v>
      </c>
      <c r="D116" s="8" t="s">
        <v>5</v>
      </c>
    </row>
    <row r="117" spans="1:4" x14ac:dyDescent="0.25">
      <c r="A117" s="5">
        <v>801396</v>
      </c>
      <c r="B117" s="6" t="s">
        <v>100</v>
      </c>
      <c r="C117" s="7">
        <v>11.53</v>
      </c>
      <c r="D117" s="8" t="s">
        <v>5</v>
      </c>
    </row>
    <row r="118" spans="1:4" x14ac:dyDescent="0.25">
      <c r="A118" s="9">
        <v>800451</v>
      </c>
      <c r="B118" s="10" t="s">
        <v>101</v>
      </c>
      <c r="C118" s="12">
        <v>10.3</v>
      </c>
      <c r="D118" s="11" t="s">
        <v>5</v>
      </c>
    </row>
    <row r="119" spans="1:4" x14ac:dyDescent="0.25">
      <c r="A119" s="5">
        <v>800052</v>
      </c>
      <c r="B119" s="6" t="s">
        <v>102</v>
      </c>
      <c r="C119" s="7">
        <v>19.38</v>
      </c>
      <c r="D119" s="8" t="s">
        <v>5</v>
      </c>
    </row>
    <row r="120" spans="1:4" x14ac:dyDescent="0.25">
      <c r="A120" s="9">
        <v>810402</v>
      </c>
      <c r="B120" s="10" t="s">
        <v>103</v>
      </c>
      <c r="C120" s="7">
        <v>15</v>
      </c>
      <c r="D120" s="11" t="s">
        <v>5</v>
      </c>
    </row>
    <row r="121" spans="1:4" x14ac:dyDescent="0.25">
      <c r="A121" s="9">
        <v>810535</v>
      </c>
      <c r="B121" s="10" t="s">
        <v>104</v>
      </c>
      <c r="C121" s="7">
        <v>5</v>
      </c>
      <c r="D121" s="11" t="s">
        <v>5</v>
      </c>
    </row>
    <row r="122" spans="1:4" x14ac:dyDescent="0.25">
      <c r="A122" s="9">
        <v>810751</v>
      </c>
      <c r="B122" s="10" t="s">
        <v>105</v>
      </c>
      <c r="C122" s="12">
        <v>15</v>
      </c>
      <c r="D122" s="11" t="s">
        <v>5</v>
      </c>
    </row>
    <row r="123" spans="1:4" x14ac:dyDescent="0.25">
      <c r="A123" s="9">
        <v>810720</v>
      </c>
      <c r="B123" s="10" t="s">
        <v>106</v>
      </c>
      <c r="C123" s="12">
        <v>15</v>
      </c>
      <c r="D123" s="11" t="s">
        <v>5</v>
      </c>
    </row>
    <row r="124" spans="1:4" x14ac:dyDescent="0.25">
      <c r="A124" s="9">
        <v>810746</v>
      </c>
      <c r="B124" s="10" t="s">
        <v>107</v>
      </c>
      <c r="C124" s="12">
        <v>15</v>
      </c>
      <c r="D124" s="11" t="s">
        <v>5</v>
      </c>
    </row>
    <row r="125" spans="1:4" x14ac:dyDescent="0.25">
      <c r="A125" s="5">
        <v>820270</v>
      </c>
      <c r="B125" s="6" t="s">
        <v>108</v>
      </c>
      <c r="C125" s="7">
        <v>15</v>
      </c>
      <c r="D125" s="8" t="s">
        <v>5</v>
      </c>
    </row>
    <row r="126" spans="1:4" x14ac:dyDescent="0.25">
      <c r="A126" s="9">
        <v>821264</v>
      </c>
      <c r="B126" s="10" t="s">
        <v>109</v>
      </c>
      <c r="C126" s="7">
        <v>15</v>
      </c>
      <c r="D126" s="11" t="s">
        <v>5</v>
      </c>
    </row>
    <row r="127" spans="1:4" x14ac:dyDescent="0.25">
      <c r="A127" s="5">
        <v>810815</v>
      </c>
      <c r="B127" s="6" t="s">
        <v>110</v>
      </c>
      <c r="C127" s="7">
        <v>15.49</v>
      </c>
      <c r="D127" s="8" t="s">
        <v>5</v>
      </c>
    </row>
    <row r="128" spans="1:4" x14ac:dyDescent="0.25">
      <c r="A128" s="5">
        <v>810713</v>
      </c>
      <c r="B128" s="6" t="s">
        <v>110</v>
      </c>
      <c r="C128" s="7">
        <v>15</v>
      </c>
      <c r="D128" s="8" t="s">
        <v>5</v>
      </c>
    </row>
    <row r="129" spans="1:4" x14ac:dyDescent="0.25">
      <c r="A129" s="5">
        <v>810828</v>
      </c>
      <c r="B129" s="6" t="s">
        <v>111</v>
      </c>
      <c r="C129" s="7">
        <v>5.28</v>
      </c>
      <c r="D129" s="8" t="s">
        <v>5</v>
      </c>
    </row>
    <row r="130" spans="1:4" x14ac:dyDescent="0.25">
      <c r="A130" s="5">
        <v>810020</v>
      </c>
      <c r="B130" s="6" t="s">
        <v>112</v>
      </c>
      <c r="C130" s="7">
        <v>15.59</v>
      </c>
      <c r="D130" s="8" t="s">
        <v>5</v>
      </c>
    </row>
    <row r="131" spans="1:4" x14ac:dyDescent="0.25">
      <c r="A131" s="5">
        <v>810816</v>
      </c>
      <c r="B131" s="6" t="s">
        <v>112</v>
      </c>
      <c r="C131" s="7">
        <v>15.49</v>
      </c>
      <c r="D131" s="8" t="s">
        <v>5</v>
      </c>
    </row>
    <row r="132" spans="1:4" x14ac:dyDescent="0.25">
      <c r="A132" s="5">
        <v>810023</v>
      </c>
      <c r="B132" s="6" t="s">
        <v>113</v>
      </c>
      <c r="C132" s="7">
        <v>5.28</v>
      </c>
      <c r="D132" s="8" t="s">
        <v>5</v>
      </c>
    </row>
    <row r="133" spans="1:4" x14ac:dyDescent="0.25">
      <c r="A133" s="5">
        <v>810022</v>
      </c>
      <c r="B133" s="6" t="s">
        <v>114</v>
      </c>
      <c r="C133" s="7">
        <v>7.13</v>
      </c>
      <c r="D133" s="8" t="s">
        <v>5</v>
      </c>
    </row>
    <row r="134" spans="1:4" x14ac:dyDescent="0.25">
      <c r="A134" s="5">
        <v>810024</v>
      </c>
      <c r="B134" s="6" t="s">
        <v>115</v>
      </c>
      <c r="C134" s="7">
        <v>13.75</v>
      </c>
      <c r="D134" s="8" t="s">
        <v>5</v>
      </c>
    </row>
    <row r="135" spans="1:4" x14ac:dyDescent="0.25">
      <c r="A135" s="5">
        <v>821076</v>
      </c>
      <c r="B135" s="6" t="s">
        <v>116</v>
      </c>
      <c r="C135" s="7">
        <v>18</v>
      </c>
      <c r="D135" s="8" t="s">
        <v>5</v>
      </c>
    </row>
    <row r="136" spans="1:4" x14ac:dyDescent="0.25">
      <c r="A136" s="5">
        <v>820016</v>
      </c>
      <c r="B136" s="6" t="s">
        <v>117</v>
      </c>
      <c r="C136" s="7">
        <v>18</v>
      </c>
      <c r="D136" s="8" t="s">
        <v>5</v>
      </c>
    </row>
    <row r="137" spans="1:4" x14ac:dyDescent="0.25">
      <c r="A137" s="5">
        <v>810032</v>
      </c>
      <c r="B137" s="6" t="s">
        <v>118</v>
      </c>
      <c r="C137" s="7">
        <v>15</v>
      </c>
      <c r="D137" s="8" t="s">
        <v>5</v>
      </c>
    </row>
    <row r="138" spans="1:4" x14ac:dyDescent="0.25">
      <c r="A138" s="9">
        <v>810820</v>
      </c>
      <c r="B138" s="10" t="s">
        <v>119</v>
      </c>
      <c r="C138" s="12">
        <v>15.57</v>
      </c>
      <c r="D138" s="11" t="s">
        <v>5</v>
      </c>
    </row>
    <row r="139" spans="1:4" x14ac:dyDescent="0.25">
      <c r="A139" s="9">
        <v>810745</v>
      </c>
      <c r="B139" s="10" t="s">
        <v>120</v>
      </c>
      <c r="C139" s="12">
        <v>15</v>
      </c>
      <c r="D139" s="11" t="s">
        <v>5</v>
      </c>
    </row>
    <row r="140" spans="1:4" x14ac:dyDescent="0.25">
      <c r="A140" s="9">
        <v>821181</v>
      </c>
      <c r="B140" s="10" t="s">
        <v>121</v>
      </c>
      <c r="C140" s="12">
        <v>15.52</v>
      </c>
      <c r="D140" s="11" t="s">
        <v>5</v>
      </c>
    </row>
    <row r="141" spans="1:4" x14ac:dyDescent="0.25">
      <c r="A141" s="5">
        <v>820008</v>
      </c>
      <c r="B141" s="6" t="s">
        <v>122</v>
      </c>
      <c r="C141" s="7">
        <v>15.62</v>
      </c>
      <c r="D141" s="8" t="s">
        <v>5</v>
      </c>
    </row>
    <row r="142" spans="1:4" x14ac:dyDescent="0.25">
      <c r="A142" s="5">
        <v>821116</v>
      </c>
      <c r="B142" s="6" t="s">
        <v>123</v>
      </c>
      <c r="C142" s="7">
        <v>15.52</v>
      </c>
      <c r="D142" s="8" t="s">
        <v>5</v>
      </c>
    </row>
    <row r="143" spans="1:4" x14ac:dyDescent="0.25">
      <c r="A143" s="5">
        <v>821170</v>
      </c>
      <c r="B143" s="6" t="s">
        <v>124</v>
      </c>
      <c r="C143" s="7">
        <v>19.190000000000001</v>
      </c>
      <c r="D143" s="8" t="s">
        <v>5</v>
      </c>
    </row>
    <row r="144" spans="1:4" x14ac:dyDescent="0.25">
      <c r="A144" s="5">
        <v>821279</v>
      </c>
      <c r="B144" s="6" t="s">
        <v>125</v>
      </c>
      <c r="C144" s="7">
        <v>15.62</v>
      </c>
      <c r="D144" s="8" t="s">
        <v>5</v>
      </c>
    </row>
    <row r="145" spans="1:4" x14ac:dyDescent="0.25">
      <c r="A145" s="5">
        <v>821092</v>
      </c>
      <c r="B145" s="6" t="s">
        <v>126</v>
      </c>
      <c r="C145" s="7">
        <v>15.55</v>
      </c>
      <c r="D145" s="8" t="s">
        <v>5</v>
      </c>
    </row>
    <row r="146" spans="1:4" x14ac:dyDescent="0.25">
      <c r="A146" s="9">
        <v>821169</v>
      </c>
      <c r="B146" s="10" t="s">
        <v>127</v>
      </c>
      <c r="C146" s="12">
        <v>15.52</v>
      </c>
      <c r="D146" s="11" t="s">
        <v>5</v>
      </c>
    </row>
    <row r="147" spans="1:4" x14ac:dyDescent="0.25">
      <c r="A147" s="9">
        <v>821182</v>
      </c>
      <c r="B147" s="10" t="s">
        <v>128</v>
      </c>
      <c r="C147" s="12">
        <v>15.6</v>
      </c>
      <c r="D147" s="11" t="s">
        <v>5</v>
      </c>
    </row>
    <row r="148" spans="1:4" x14ac:dyDescent="0.25">
      <c r="A148" s="5">
        <v>820062</v>
      </c>
      <c r="B148" s="6" t="s">
        <v>129</v>
      </c>
      <c r="C148" s="7">
        <v>15</v>
      </c>
      <c r="D148" s="8" t="s">
        <v>5</v>
      </c>
    </row>
    <row r="149" spans="1:4" x14ac:dyDescent="0.25">
      <c r="A149" s="17">
        <v>810770</v>
      </c>
      <c r="B149" s="10" t="s">
        <v>130</v>
      </c>
      <c r="C149" s="12">
        <v>15</v>
      </c>
      <c r="D149" s="11" t="s">
        <v>5</v>
      </c>
    </row>
    <row r="150" spans="1:4" x14ac:dyDescent="0.25">
      <c r="A150" s="9">
        <v>820009</v>
      </c>
      <c r="B150" s="10" t="s">
        <v>131</v>
      </c>
      <c r="C150" s="12">
        <v>15</v>
      </c>
      <c r="D150" s="11" t="s">
        <v>5</v>
      </c>
    </row>
    <row r="151" spans="1:4" x14ac:dyDescent="0.25">
      <c r="A151" s="9">
        <v>820063</v>
      </c>
      <c r="B151" s="10" t="s">
        <v>132</v>
      </c>
      <c r="C151" s="12">
        <v>15</v>
      </c>
      <c r="D151" s="11" t="s">
        <v>5</v>
      </c>
    </row>
    <row r="152" spans="1:4" x14ac:dyDescent="0.25">
      <c r="A152" s="5">
        <v>820064</v>
      </c>
      <c r="B152" s="6" t="s">
        <v>133</v>
      </c>
      <c r="C152" s="7">
        <v>15.58</v>
      </c>
      <c r="D152" s="8" t="s">
        <v>5</v>
      </c>
    </row>
    <row r="153" spans="1:4" x14ac:dyDescent="0.25">
      <c r="A153" s="28">
        <v>801524</v>
      </c>
      <c r="B153" s="29" t="s">
        <v>134</v>
      </c>
      <c r="C153" s="30">
        <v>11.54</v>
      </c>
      <c r="D153" s="31" t="s">
        <v>135</v>
      </c>
    </row>
    <row r="154" spans="1:4" x14ac:dyDescent="0.25">
      <c r="A154" s="28">
        <v>801522</v>
      </c>
      <c r="B154" s="29" t="s">
        <v>136</v>
      </c>
      <c r="C154" s="30">
        <v>18.07</v>
      </c>
      <c r="D154" s="31" t="s">
        <v>135</v>
      </c>
    </row>
    <row r="155" spans="1:4" x14ac:dyDescent="0.25">
      <c r="A155" s="28">
        <v>801521</v>
      </c>
      <c r="B155" s="29" t="s">
        <v>137</v>
      </c>
      <c r="C155" s="30">
        <v>11.49</v>
      </c>
      <c r="D155" s="31" t="s">
        <v>135</v>
      </c>
    </row>
    <row r="156" spans="1:4" x14ac:dyDescent="0.25">
      <c r="A156" s="28">
        <v>801523</v>
      </c>
      <c r="B156" s="29" t="s">
        <v>138</v>
      </c>
      <c r="C156" s="30">
        <v>10.84</v>
      </c>
      <c r="D156" s="31" t="s">
        <v>135</v>
      </c>
    </row>
    <row r="157" spans="1:4" x14ac:dyDescent="0.25">
      <c r="A157" s="19">
        <v>801381</v>
      </c>
      <c r="B157" s="20" t="s">
        <v>139</v>
      </c>
      <c r="C157" s="21">
        <v>11.54</v>
      </c>
      <c r="D157" s="22" t="s">
        <v>135</v>
      </c>
    </row>
    <row r="158" spans="1:4" x14ac:dyDescent="0.25">
      <c r="A158" s="23">
        <v>810917</v>
      </c>
      <c r="B158" s="24" t="s">
        <v>140</v>
      </c>
      <c r="C158" s="25">
        <v>13.11</v>
      </c>
      <c r="D158" s="26" t="s">
        <v>135</v>
      </c>
    </row>
    <row r="159" spans="1:4" x14ac:dyDescent="0.25">
      <c r="A159" s="23">
        <v>810921</v>
      </c>
      <c r="B159" s="24" t="s">
        <v>141</v>
      </c>
      <c r="C159" s="25">
        <v>7.11</v>
      </c>
      <c r="D159" s="26" t="s">
        <v>135</v>
      </c>
    </row>
    <row r="160" spans="1:4" x14ac:dyDescent="0.25">
      <c r="A160" s="23">
        <v>801502</v>
      </c>
      <c r="B160" s="24" t="s">
        <v>142</v>
      </c>
      <c r="C160" s="25">
        <v>10.74</v>
      </c>
      <c r="D160" s="26" t="s">
        <v>135</v>
      </c>
    </row>
    <row r="161" spans="1:4" x14ac:dyDescent="0.25">
      <c r="A161" s="23">
        <v>801501</v>
      </c>
      <c r="B161" s="24" t="s">
        <v>143</v>
      </c>
      <c r="C161" s="25">
        <v>9.7200000000000006</v>
      </c>
      <c r="D161" s="26" t="s">
        <v>135</v>
      </c>
    </row>
    <row r="162" spans="1:4" x14ac:dyDescent="0.25">
      <c r="A162" s="23">
        <v>801490</v>
      </c>
      <c r="B162" s="24" t="s">
        <v>144</v>
      </c>
      <c r="C162" s="25">
        <v>11.18</v>
      </c>
      <c r="D162" s="26" t="s">
        <v>135</v>
      </c>
    </row>
    <row r="163" spans="1:4" x14ac:dyDescent="0.25">
      <c r="A163" s="23">
        <v>801500</v>
      </c>
      <c r="B163" s="24" t="s">
        <v>145</v>
      </c>
      <c r="C163" s="25">
        <v>10.42</v>
      </c>
      <c r="D163" s="26" t="s">
        <v>135</v>
      </c>
    </row>
    <row r="164" spans="1:4" x14ac:dyDescent="0.25">
      <c r="A164" s="23">
        <v>801379</v>
      </c>
      <c r="B164" s="24" t="s">
        <v>73</v>
      </c>
      <c r="C164" s="25">
        <v>11.18</v>
      </c>
      <c r="D164" s="26" t="s">
        <v>135</v>
      </c>
    </row>
    <row r="165" spans="1:4" x14ac:dyDescent="0.25">
      <c r="A165" s="23">
        <v>801494</v>
      </c>
      <c r="B165" s="24" t="s">
        <v>146</v>
      </c>
      <c r="C165" s="25">
        <v>10.52</v>
      </c>
      <c r="D165" s="26" t="s">
        <v>135</v>
      </c>
    </row>
    <row r="166" spans="1:4" x14ac:dyDescent="0.25">
      <c r="A166" s="23">
        <v>801505</v>
      </c>
      <c r="B166" s="24" t="s">
        <v>147</v>
      </c>
      <c r="C166" s="25">
        <v>11.56</v>
      </c>
      <c r="D166" s="26" t="s">
        <v>135</v>
      </c>
    </row>
    <row r="167" spans="1:4" x14ac:dyDescent="0.25">
      <c r="A167" s="23">
        <v>801382</v>
      </c>
      <c r="B167" s="24" t="s">
        <v>148</v>
      </c>
      <c r="C167" s="25">
        <v>11.12</v>
      </c>
      <c r="D167" s="26" t="s">
        <v>135</v>
      </c>
    </row>
    <row r="168" spans="1:4" x14ac:dyDescent="0.25">
      <c r="A168" s="23">
        <v>801491</v>
      </c>
      <c r="B168" s="24" t="s">
        <v>149</v>
      </c>
      <c r="C168" s="25">
        <v>19.41</v>
      </c>
      <c r="D168" s="26" t="s">
        <v>135</v>
      </c>
    </row>
    <row r="169" spans="1:4" x14ac:dyDescent="0.25">
      <c r="A169" s="23">
        <v>801393</v>
      </c>
      <c r="B169" s="24" t="s">
        <v>76</v>
      </c>
      <c r="C169" s="25">
        <v>10.58</v>
      </c>
      <c r="D169" s="26" t="s">
        <v>135</v>
      </c>
    </row>
    <row r="170" spans="1:4" x14ac:dyDescent="0.25">
      <c r="A170" s="23">
        <v>801499</v>
      </c>
      <c r="B170" s="24" t="s">
        <v>150</v>
      </c>
      <c r="C170" s="25">
        <v>11.12</v>
      </c>
      <c r="D170" s="26" t="s">
        <v>135</v>
      </c>
    </row>
    <row r="171" spans="1:4" x14ac:dyDescent="0.25">
      <c r="A171" s="23">
        <v>800772</v>
      </c>
      <c r="B171" s="24" t="s">
        <v>151</v>
      </c>
      <c r="C171" s="25">
        <v>11.56</v>
      </c>
      <c r="D171" s="26" t="s">
        <v>135</v>
      </c>
    </row>
    <row r="172" spans="1:4" x14ac:dyDescent="0.25">
      <c r="A172" s="23">
        <v>801493</v>
      </c>
      <c r="B172" s="24" t="s">
        <v>152</v>
      </c>
      <c r="C172" s="27">
        <v>19.399999999999999</v>
      </c>
      <c r="D172" s="26" t="s">
        <v>135</v>
      </c>
    </row>
    <row r="173" spans="1:4" x14ac:dyDescent="0.25">
      <c r="A173" s="23">
        <v>801504</v>
      </c>
      <c r="B173" s="24" t="s">
        <v>153</v>
      </c>
      <c r="C173" s="25">
        <v>11.56</v>
      </c>
      <c r="D173" s="26" t="s">
        <v>135</v>
      </c>
    </row>
    <row r="174" spans="1:4" x14ac:dyDescent="0.25">
      <c r="A174" s="23">
        <v>801503</v>
      </c>
      <c r="B174" s="24" t="s">
        <v>154</v>
      </c>
      <c r="C174" s="25">
        <v>11.58</v>
      </c>
      <c r="D174" s="26" t="s">
        <v>135</v>
      </c>
    </row>
    <row r="175" spans="1:4" x14ac:dyDescent="0.25">
      <c r="A175" s="23">
        <v>801395</v>
      </c>
      <c r="B175" s="24" t="s">
        <v>155</v>
      </c>
      <c r="C175" s="25">
        <v>11.49</v>
      </c>
      <c r="D175" s="26" t="s">
        <v>135</v>
      </c>
    </row>
    <row r="176" spans="1:4" x14ac:dyDescent="0.25">
      <c r="A176" s="23">
        <v>801498</v>
      </c>
      <c r="B176" s="24" t="s">
        <v>156</v>
      </c>
      <c r="C176" s="25">
        <v>11.54</v>
      </c>
      <c r="D176" s="26" t="s">
        <v>135</v>
      </c>
    </row>
    <row r="177" spans="1:4" x14ac:dyDescent="0.25">
      <c r="A177" s="23">
        <v>801496</v>
      </c>
      <c r="B177" s="24" t="s">
        <v>157</v>
      </c>
      <c r="C177" s="25">
        <v>11.53</v>
      </c>
      <c r="D177" s="26" t="s">
        <v>135</v>
      </c>
    </row>
    <row r="178" spans="1:4" x14ac:dyDescent="0.25">
      <c r="A178" s="23">
        <v>801492</v>
      </c>
      <c r="B178" s="24" t="s">
        <v>158</v>
      </c>
      <c r="C178" s="25">
        <v>19.38</v>
      </c>
      <c r="D178" s="26" t="s">
        <v>135</v>
      </c>
    </row>
  </sheetData>
  <conditionalFormatting sqref="A1:A178 A229:A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161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Yudi</dc:creator>
  <cp:lastModifiedBy>OPS-SURABAYA</cp:lastModifiedBy>
  <dcterms:created xsi:type="dcterms:W3CDTF">2021-10-18T02:22:16Z</dcterms:created>
  <dcterms:modified xsi:type="dcterms:W3CDTF">2021-10-18T03:42:31Z</dcterms:modified>
</cp:coreProperties>
</file>