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Github/MSc_Thesis_Figures/figures/market/data/eu_2020/"/>
    </mc:Choice>
  </mc:AlternateContent>
  <xr:revisionPtr revIDLastSave="0" documentId="13_ncr:1_{74CD700A-8CEF-9542-91A4-C8A39BE6A4CF}" xr6:coauthVersionLast="45" xr6:coauthVersionMax="45" xr10:uidLastSave="{00000000-0000-0000-0000-000000000000}"/>
  <bookViews>
    <workbookView xWindow="4400" yWindow="-20020" windowWidth="25600" windowHeight="20020" xr2:uid="{227A9184-F413-5345-808A-0C8FC89B519F}"/>
  </bookViews>
  <sheets>
    <sheet name="Sheet1" sheetId="1" r:id="rId1"/>
  </sheets>
  <definedNames>
    <definedName name="_xlchart.v1.0" hidden="1">Sheet1!$B$2:$B$40</definedName>
    <definedName name="_xlchart.v1.1" hidden="1">Sheet1!$C$2:$C$49</definedName>
    <definedName name="_xlchart.v1.10" hidden="1">Sheet1!$C$2:$C$49</definedName>
    <definedName name="_xlchart.v1.11" hidden="1">Sheet1!$D$2:$D$49</definedName>
    <definedName name="_xlchart.v1.12" hidden="1">Sheet1!$B$2:$B$40</definedName>
    <definedName name="_xlchart.v1.13" hidden="1">Sheet1!$C$2:$C$49</definedName>
    <definedName name="_xlchart.v1.14" hidden="1">Sheet1!$D$2:$D$49</definedName>
    <definedName name="_xlchart.v1.15" hidden="1">Sheet1!$B$2:$B$40</definedName>
    <definedName name="_xlchart.v1.16" hidden="1">Sheet1!$C$2:$C$49</definedName>
    <definedName name="_xlchart.v1.17" hidden="1">Sheet1!$D$2:$D$49</definedName>
    <definedName name="_xlchart.v1.2" hidden="1">Sheet1!$D$2:$D$49</definedName>
    <definedName name="_xlchart.v1.3" hidden="1">Sheet1!$B$2:$B$40</definedName>
    <definedName name="_xlchart.v1.4" hidden="1">Sheet1!$C$2:$C$49</definedName>
    <definedName name="_xlchart.v1.5" hidden="1">Sheet1!$D$2:$D$49</definedName>
    <definedName name="_xlchart.v1.6" hidden="1">Sheet1!$B$2:$B$40</definedName>
    <definedName name="_xlchart.v1.7" hidden="1">Sheet1!$C$2:$C$49</definedName>
    <definedName name="_xlchart.v1.8" hidden="1">Sheet1!$D$2:$D$49</definedName>
    <definedName name="_xlchart.v1.9" hidden="1">Sheet1!$B$2:$B$40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<sst xmlns="http://schemas.openxmlformats.org/spreadsheetml/2006/main" count="10" uniqueCount="6">
  <si>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year</t>
  </si>
  <si>
    <t>lfl</t>
  </si>
  <si>
    <t>cfl</t>
  </si>
  <si>
    <t>halogen</t>
  </si>
  <si>
    <t>incandescent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</si>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</sst>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LFL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Sheet1!$A$2:$A$409</c:f>
              <c:numCache>
                <c:formatCode>General</c:formatCode>
                <c:ptCount val="408"/>
                <c:pt idx="0">
                  <c:v>1990.00314855741</c:v>
                </c:pt>
                <c:pt idx="1">
                  <c:v>1990.5782915437401</c:v>
                </c:pt>
                <c:pt idx="2">
                  <c:v>1991.6350700856699</c:v>
                </c:pt>
                <c:pt idx="3">
                  <c:v>1992.78859474966</c:v>
                </c:pt>
                <c:pt idx="4">
                  <c:v>1993.96122393106</c:v>
                </c:pt>
                <c:pt idx="5">
                  <c:v>1995.0580363900499</c:v>
                </c:pt>
                <c:pt idx="6">
                  <c:v>1996.17470892553</c:v>
                </c:pt>
                <c:pt idx="7">
                  <c:v>1997.3258812705999</c:v>
                </c:pt>
                <c:pt idx="8">
                  <c:v>1998.42494077586</c:v>
                </c:pt>
                <c:pt idx="9">
                  <c:v>1999.5301372102799</c:v>
                </c:pt>
                <c:pt idx="10">
                  <c:v>2000.6353336447</c:v>
                </c:pt>
                <c:pt idx="11">
                  <c:v>2001.7405524948499</c:v>
                </c:pt>
                <c:pt idx="12">
                  <c:v>2002.8458385921899</c:v>
                </c:pt>
                <c:pt idx="13">
                  <c:v>2003.95110227381</c:v>
                </c:pt>
                <c:pt idx="14">
                  <c:v>2005.0563715593501</c:v>
                </c:pt>
                <c:pt idx="15">
                  <c:v>2006.1616352409701</c:v>
                </c:pt>
                <c:pt idx="16">
                  <c:v>2007.26688771471</c:v>
                </c:pt>
                <c:pt idx="17">
                  <c:v>2008.3720841491299</c:v>
                </c:pt>
                <c:pt idx="18">
                  <c:v>2009.4773590386101</c:v>
                </c:pt>
                <c:pt idx="19">
                  <c:v>2010.58263392809</c:v>
                </c:pt>
                <c:pt idx="20">
                  <c:v>2011.68784157038</c:v>
                </c:pt>
                <c:pt idx="21">
                  <c:v>2012.79304921266</c:v>
                </c:pt>
                <c:pt idx="22">
                  <c:v>2013.89825685494</c:v>
                </c:pt>
                <c:pt idx="23">
                  <c:v>2015.0034588932999</c:v>
                </c:pt>
                <c:pt idx="24">
                  <c:v>2016.10857687266</c:v>
                </c:pt>
                <c:pt idx="25">
                  <c:v>2017.21375649528</c:v>
                </c:pt>
                <c:pt idx="26">
                  <c:v>2018.3188800785699</c:v>
                </c:pt>
                <c:pt idx="27">
                  <c:v>2019.42397564219</c:v>
                </c:pt>
                <c:pt idx="28">
                  <c:v>2020.5290712058199</c:v>
                </c:pt>
                <c:pt idx="29">
                  <c:v>2021.63405469079</c:v>
                </c:pt>
                <c:pt idx="30">
                  <c:v>2022.7390549875599</c:v>
                </c:pt>
                <c:pt idx="31">
                  <c:v>2023.84403847253</c:v>
                </c:pt>
                <c:pt idx="32">
                  <c:v>2024.9490051457001</c:v>
                </c:pt>
                <c:pt idx="33">
                  <c:v>2026.0538933638099</c:v>
                </c:pt>
                <c:pt idx="34">
                  <c:v>2027.15874795832</c:v>
                </c:pt>
                <c:pt idx="35">
                  <c:v>2028.2636193646399</c:v>
                </c:pt>
                <c:pt idx="36">
                  <c:v>2029.3683730883599</c:v>
                </c:pt>
                <c:pt idx="37">
                  <c:v>2029.97595709497</c:v>
                </c:pt>
                <c:pt idx="38">
                  <c:v>2030.55790951316</c:v>
                </c:pt>
              </c:numCache>
            </c:numRef>
          </c:cat>
          <c:val>
            <c:numRef>
              <c:f>Sheet1!$B$2:$B$40</c:f>
              <c:numCache>
                <c:formatCode>General</c:formatCode>
                <c:ptCount val="39"/>
                <c:pt idx="0">
                  <c:v>1265.72008113589</c:v>
                </c:pt>
                <c:pt idx="1">
                  <c:v>1267.11344584005</c:v>
                </c:pt>
                <c:pt idx="2">
                  <c:v>1298.1744421906601</c:v>
                </c:pt>
                <c:pt idx="3">
                  <c:v>1312.1690661826599</c:v>
                </c:pt>
                <c:pt idx="4">
                  <c:v>1312.1690661826599</c:v>
                </c:pt>
                <c:pt idx="5">
                  <c:v>1330.6288032454299</c:v>
                </c:pt>
                <c:pt idx="6">
                  <c:v>1402.28030686788</c:v>
                </c:pt>
                <c:pt idx="7">
                  <c:v>1414.79575696304</c:v>
                </c:pt>
                <c:pt idx="8">
                  <c:v>1456.347051279</c:v>
                </c:pt>
                <c:pt idx="9">
                  <c:v>1496.8971095873501</c:v>
                </c:pt>
                <c:pt idx="10">
                  <c:v>1537.4471678957</c:v>
                </c:pt>
                <c:pt idx="11">
                  <c:v>1587.0083502725599</c:v>
                </c:pt>
                <c:pt idx="12">
                  <c:v>1663.6029048549999</c:v>
                </c:pt>
                <c:pt idx="13">
                  <c:v>1731.18633536891</c:v>
                </c:pt>
                <c:pt idx="14">
                  <c:v>1801.0225468999499</c:v>
                </c:pt>
                <c:pt idx="15">
                  <c:v>1868.6059774138701</c:v>
                </c:pt>
                <c:pt idx="16">
                  <c:v>1931.6838458935099</c:v>
                </c:pt>
                <c:pt idx="17">
                  <c:v>1972.23390420186</c:v>
                </c:pt>
                <c:pt idx="18">
                  <c:v>2044.3228967500299</c:v>
                </c:pt>
                <c:pt idx="19">
                  <c:v>2116.4118892982001</c:v>
                </c:pt>
                <c:pt idx="20">
                  <c:v>2161.46750964081</c:v>
                </c:pt>
                <c:pt idx="21">
                  <c:v>2206.5231299834199</c:v>
                </c:pt>
                <c:pt idx="22">
                  <c:v>2251.5787503260299</c:v>
                </c:pt>
                <c:pt idx="23">
                  <c:v>2294.3815896514998</c:v>
                </c:pt>
                <c:pt idx="24">
                  <c:v>2303.3927137200299</c:v>
                </c:pt>
                <c:pt idx="25">
                  <c:v>2337.1844289769801</c:v>
                </c:pt>
                <c:pt idx="26">
                  <c:v>2348.4483340626298</c:v>
                </c:pt>
                <c:pt idx="27">
                  <c:v>2348.4483340626298</c:v>
                </c:pt>
                <c:pt idx="28">
                  <c:v>2348.4483340626298</c:v>
                </c:pt>
                <c:pt idx="29">
                  <c:v>2303.3927137200299</c:v>
                </c:pt>
                <c:pt idx="30">
                  <c:v>2265.09543642881</c:v>
                </c:pt>
                <c:pt idx="31">
                  <c:v>2220.0398160862001</c:v>
                </c:pt>
                <c:pt idx="32">
                  <c:v>2168.2258526922001</c:v>
                </c:pt>
                <c:pt idx="33">
                  <c:v>2084.8729550583798</c:v>
                </c:pt>
                <c:pt idx="34">
                  <c:v>1988.0033713217699</c:v>
                </c:pt>
                <c:pt idx="35">
                  <c:v>1897.8921306365501</c:v>
                </c:pt>
                <c:pt idx="36">
                  <c:v>1760.4724885916</c:v>
                </c:pt>
                <c:pt idx="37">
                  <c:v>1672.61402892352</c:v>
                </c:pt>
                <c:pt idx="38">
                  <c:v>2387.0674372134399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9-0047-9633-84F4D5B1016F}"/>
            </c:ext>
          </c:extLst>
        </c:ser>
        <c:ser>
          <c:idx val="1"/>
          <c:order val="1"/>
          <c:tx>
            <c:v>CFL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Sheet1!$A$2:$A$409</c:f>
              <c:numCache>
                <c:formatCode>General</c:formatCode>
                <c:ptCount val="408"/>
                <c:pt idx="0">
                  <c:v>1990.00314855741</c:v>
                </c:pt>
                <c:pt idx="1">
                  <c:v>1990.5782915437401</c:v>
                </c:pt>
                <c:pt idx="2">
                  <c:v>1991.6350700856699</c:v>
                </c:pt>
                <c:pt idx="3">
                  <c:v>1992.78859474966</c:v>
                </c:pt>
                <c:pt idx="4">
                  <c:v>1993.96122393106</c:v>
                </c:pt>
                <c:pt idx="5">
                  <c:v>1995.0580363900499</c:v>
                </c:pt>
                <c:pt idx="6">
                  <c:v>1996.17470892553</c:v>
                </c:pt>
                <c:pt idx="7">
                  <c:v>1997.3258812705999</c:v>
                </c:pt>
                <c:pt idx="8">
                  <c:v>1998.42494077586</c:v>
                </c:pt>
                <c:pt idx="9">
                  <c:v>1999.5301372102799</c:v>
                </c:pt>
                <c:pt idx="10">
                  <c:v>2000.6353336447</c:v>
                </c:pt>
                <c:pt idx="11">
                  <c:v>2001.7405524948499</c:v>
                </c:pt>
                <c:pt idx="12">
                  <c:v>2002.8458385921899</c:v>
                </c:pt>
                <c:pt idx="13">
                  <c:v>2003.95110227381</c:v>
                </c:pt>
                <c:pt idx="14">
                  <c:v>2005.0563715593501</c:v>
                </c:pt>
                <c:pt idx="15">
                  <c:v>2006.1616352409701</c:v>
                </c:pt>
                <c:pt idx="16">
                  <c:v>2007.26688771471</c:v>
                </c:pt>
                <c:pt idx="17">
                  <c:v>2008.3720841491299</c:v>
                </c:pt>
                <c:pt idx="18">
                  <c:v>2009.4773590386101</c:v>
                </c:pt>
                <c:pt idx="19">
                  <c:v>2010.58263392809</c:v>
                </c:pt>
                <c:pt idx="20">
                  <c:v>2011.68784157038</c:v>
                </c:pt>
                <c:pt idx="21">
                  <c:v>2012.79304921266</c:v>
                </c:pt>
                <c:pt idx="22">
                  <c:v>2013.89825685494</c:v>
                </c:pt>
                <c:pt idx="23">
                  <c:v>2015.0034588932999</c:v>
                </c:pt>
                <c:pt idx="24">
                  <c:v>2016.10857687266</c:v>
                </c:pt>
                <c:pt idx="25">
                  <c:v>2017.21375649528</c:v>
                </c:pt>
                <c:pt idx="26">
                  <c:v>2018.3188800785699</c:v>
                </c:pt>
                <c:pt idx="27">
                  <c:v>2019.42397564219</c:v>
                </c:pt>
                <c:pt idx="28">
                  <c:v>2020.5290712058199</c:v>
                </c:pt>
                <c:pt idx="29">
                  <c:v>2021.63405469079</c:v>
                </c:pt>
                <c:pt idx="30">
                  <c:v>2022.7390549875599</c:v>
                </c:pt>
                <c:pt idx="31">
                  <c:v>2023.84403847253</c:v>
                </c:pt>
                <c:pt idx="32">
                  <c:v>2024.9490051457001</c:v>
                </c:pt>
                <c:pt idx="33">
                  <c:v>2026.0538933638099</c:v>
                </c:pt>
                <c:pt idx="34">
                  <c:v>2027.15874795832</c:v>
                </c:pt>
                <c:pt idx="35">
                  <c:v>2028.2636193646399</c:v>
                </c:pt>
                <c:pt idx="36">
                  <c:v>2029.3683730883599</c:v>
                </c:pt>
                <c:pt idx="37">
                  <c:v>2029.97595709497</c:v>
                </c:pt>
                <c:pt idx="38">
                  <c:v>2030.55790951316</c:v>
                </c:pt>
              </c:numCache>
            </c:numRef>
          </c:cat>
          <c:val>
            <c:numRef>
              <c:f>Sheet1!$D$2:$D$49</c:f>
              <c:numCache>
                <c:formatCode>General</c:formatCode>
                <c:ptCount val="48"/>
                <c:pt idx="0">
                  <c:v>1509.3601764273501</c:v>
                </c:pt>
                <c:pt idx="1">
                  <c:v>1644.08536744925</c:v>
                </c:pt>
                <c:pt idx="2">
                  <c:v>1667.23147137717</c:v>
                </c:pt>
                <c:pt idx="3">
                  <c:v>1687.6267748478699</c:v>
                </c:pt>
                <c:pt idx="4">
                  <c:v>1720.08113590263</c:v>
                </c:pt>
                <c:pt idx="5">
                  <c:v>1824.7488700091001</c:v>
                </c:pt>
                <c:pt idx="6">
                  <c:v>1882.35294117646</c:v>
                </c:pt>
                <c:pt idx="7">
                  <c:v>2012.17038539553</c:v>
                </c:pt>
                <c:pt idx="8">
                  <c:v>2109.53346855983</c:v>
                </c:pt>
                <c:pt idx="9">
                  <c:v>2250.6780332354201</c:v>
                </c:pt>
                <c:pt idx="10">
                  <c:v>2388.5996206996901</c:v>
                </c:pt>
                <c:pt idx="11">
                  <c:v>2466.53144016226</c:v>
                </c:pt>
                <c:pt idx="12">
                  <c:v>2639.0012262213099</c:v>
                </c:pt>
                <c:pt idx="13">
                  <c:v>2765.43575705483</c:v>
                </c:pt>
                <c:pt idx="14">
                  <c:v>2931.9350117430799</c:v>
                </c:pt>
                <c:pt idx="15">
                  <c:v>3083.16430020283</c:v>
                </c:pt>
                <c:pt idx="16">
                  <c:v>3287.23251225084</c:v>
                </c:pt>
                <c:pt idx="17">
                  <c:v>3561.23096650461</c:v>
                </c:pt>
                <c:pt idx="18">
                  <c:v>3785.1430982554698</c:v>
                </c:pt>
                <c:pt idx="19">
                  <c:v>4169.5031699492201</c:v>
                </c:pt>
                <c:pt idx="20">
                  <c:v>4480.2720147984001</c:v>
                </c:pt>
                <c:pt idx="21">
                  <c:v>4888.6256190597596</c:v>
                </c:pt>
                <c:pt idx="22">
                  <c:v>5342.6739259401802</c:v>
                </c:pt>
                <c:pt idx="23">
                  <c:v>5743.3504915050798</c:v>
                </c:pt>
                <c:pt idx="24">
                  <c:v>6068.9655172413704</c:v>
                </c:pt>
                <c:pt idx="25">
                  <c:v>6306.6711107381998</c:v>
                </c:pt>
                <c:pt idx="26">
                  <c:v>6496.0086768739802</c:v>
                </c:pt>
                <c:pt idx="27">
                  <c:v>6623.3785981667797</c:v>
                </c:pt>
                <c:pt idx="28">
                  <c:v>6798.3785386956497</c:v>
                </c:pt>
                <c:pt idx="29">
                  <c:v>6847.87018255577</c:v>
                </c:pt>
                <c:pt idx="30">
                  <c:v>6815.4158215010102</c:v>
                </c:pt>
                <c:pt idx="31">
                  <c:v>6718.0527383367098</c:v>
                </c:pt>
                <c:pt idx="32">
                  <c:v>6555.7809330628697</c:v>
                </c:pt>
                <c:pt idx="33">
                  <c:v>6416.5614545955405</c:v>
                </c:pt>
                <c:pt idx="34">
                  <c:v>6101.4198782961403</c:v>
                </c:pt>
                <c:pt idx="35">
                  <c:v>5744.4219066937003</c:v>
                </c:pt>
                <c:pt idx="36">
                  <c:v>5422.3354970046403</c:v>
                </c:pt>
                <c:pt idx="37">
                  <c:v>4975.3649531643896</c:v>
                </c:pt>
                <c:pt idx="38">
                  <c:v>4717.6951949346203</c:v>
                </c:pt>
                <c:pt idx="39">
                  <c:v>4390.92921224769</c:v>
                </c:pt>
                <c:pt idx="40">
                  <c:v>4024.3407707910701</c:v>
                </c:pt>
                <c:pt idx="41">
                  <c:v>3797.1602434076999</c:v>
                </c:pt>
                <c:pt idx="42">
                  <c:v>3565.1554052050901</c:v>
                </c:pt>
                <c:pt idx="43">
                  <c:v>3356.4664274705301</c:v>
                </c:pt>
                <c:pt idx="44">
                  <c:v>3155.1421766005501</c:v>
                </c:pt>
                <c:pt idx="45">
                  <c:v>2995.8972329711801</c:v>
                </c:pt>
                <c:pt idx="46">
                  <c:v>2849.8876693186498</c:v>
                </c:pt>
                <c:pt idx="47">
                  <c:v>2679.57674918056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A9-0047-9633-84F4D5B10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4210271"/>
        <c:axId val="739786319"/>
      </c:lineChart>
      <c:catAx>
        <c:axId val="7042102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39786319"/>
        <c:crosses val="autoZero"/>
        <c:auto val="1"/>
        <c:lblAlgn val="ctr"/>
        <c:lblOffset val="100"/>
        <c:noMultiLvlLbl val="0"/>
      </c:catAx>
      <c:valAx>
        <c:axId val="73978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0421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17</xdr:row>
      <xdr:rowOff>25400</xdr:rowOff>
    </xdr:from>
    <xdr:to>
      <xdr:col>16</xdr:col>
      <xdr:colOff>304800</xdr:colOff>
      <xdr:row>40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E293D-AD13-1343-BF51-4901B1446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E2A7-BA88-CF44-9570-7BCDD1D51972}">
  <dimension ref="A1:J49"/>
  <sheetViews>
    <sheetView tabSelected="1" workbookViewId="0">
      <selection activeCell="M12" sqref="M12"/>
    </sheetView>
  </sheetViews>
  <sheetFormatPr baseColWidth="10" defaultRowHeight="16"/>
  <sheetData>
    <row r="1" spans="1:10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</row>
    <row r="2" spans="1:10">
      <c r="A2">
        <v>1990.00314855741</v>
      </c>
      <c r="B2">
        <v>1265.72008113589</v>
      </c>
      <c r="C2">
        <v>1990</v>
      </c>
      <c r="D2">
        <v>1509.3601764273501</v>
      </c>
      <c r="E2">
        <v>2017.19999999999</v>
      </c>
      <c r="F2">
        <v>9505.9099503346006</v>
      </c>
      <c r="G2">
        <v>1990.8</v>
      </c>
      <c r="H2">
        <v>5845.97304009863</v>
      </c>
      <c r="I2">
        <v>2013.3399171537801</v>
      </c>
      <c r="J2">
        <v>11029.437584437301</v>
      </c>
    </row>
    <row r="3" spans="1:10">
      <c r="A3">
        <v>1990.5782915437401</v>
      </c>
      <c r="B3">
        <v>1267.11344584005</v>
      </c>
      <c r="C3">
        <v>1990.8</v>
      </c>
      <c r="D3">
        <v>1644.08536744925</v>
      </c>
      <c r="E3">
        <v>2029.99999999999</v>
      </c>
      <c r="F3">
        <v>2805.9028050188099</v>
      </c>
      <c r="G3">
        <v>1991.6</v>
      </c>
      <c r="H3">
        <v>5908.3897859176304</v>
      </c>
      <c r="I3">
        <v>2013.94808753555</v>
      </c>
      <c r="J3">
        <v>11177.3019384708</v>
      </c>
    </row>
    <row r="4" spans="1:10">
      <c r="A4">
        <v>1991.6350700856699</v>
      </c>
      <c r="B4">
        <v>1298.1744421906601</v>
      </c>
      <c r="C4">
        <v>1991.6</v>
      </c>
      <c r="D4">
        <v>1667.23147137717</v>
      </c>
      <c r="E4">
        <v>1990.00468247</v>
      </c>
      <c r="F4">
        <v>1882.35294117646</v>
      </c>
      <c r="G4">
        <v>1992.3999999999901</v>
      </c>
      <c r="H4">
        <v>6049.7405985164096</v>
      </c>
      <c r="I4">
        <v>2014.5562416149701</v>
      </c>
      <c r="J4">
        <v>11318.6127477271</v>
      </c>
    </row>
    <row r="5" spans="1:10">
      <c r="A5">
        <v>1992.78859474966</v>
      </c>
      <c r="B5">
        <v>1312.1690661826599</v>
      </c>
      <c r="C5">
        <v>1992.3922577780399</v>
      </c>
      <c r="D5">
        <v>1687.6267748478699</v>
      </c>
      <c r="E5">
        <v>1990.64157912264</v>
      </c>
      <c r="F5">
        <v>1914.8073022312301</v>
      </c>
      <c r="G5">
        <v>1993.19999999999</v>
      </c>
      <c r="H5">
        <v>6150.4051283874696</v>
      </c>
      <c r="I5">
        <v>2015.1643956943899</v>
      </c>
      <c r="J5">
        <v>11459.9235569835</v>
      </c>
    </row>
    <row r="6" spans="1:10">
      <c r="A6">
        <v>1993.96122393106</v>
      </c>
      <c r="B6">
        <v>1312.1690661826599</v>
      </c>
      <c r="C6">
        <v>1993.14855741576</v>
      </c>
      <c r="D6">
        <v>1720.08113590263</v>
      </c>
      <c r="E6">
        <v>1991.1590727902001</v>
      </c>
      <c r="F6">
        <v>1947.2616632859999</v>
      </c>
      <c r="G6">
        <v>1993.99999999999</v>
      </c>
      <c r="H6">
        <v>6242.6194517473004</v>
      </c>
      <c r="I6">
        <v>2015.7634451235001</v>
      </c>
      <c r="J6">
        <v>11643.2350789911</v>
      </c>
    </row>
    <row r="7" spans="1:10">
      <c r="A7">
        <v>1995.0580363900499</v>
      </c>
      <c r="B7">
        <v>1330.6288032454299</v>
      </c>
      <c r="C7">
        <v>1993.99999999999</v>
      </c>
      <c r="D7">
        <v>1824.7488700091001</v>
      </c>
      <c r="E7">
        <v>1991.8360126345899</v>
      </c>
      <c r="F7">
        <v>2077.0791075050602</v>
      </c>
      <c r="G7">
        <v>1994.79999999999</v>
      </c>
      <c r="H7">
        <v>6308.3534861122998</v>
      </c>
      <c r="I7">
        <v>2016.3808261208601</v>
      </c>
      <c r="J7">
        <v>11791.6967613245</v>
      </c>
    </row>
    <row r="8" spans="1:10">
      <c r="A8">
        <v>1996.17470892553</v>
      </c>
      <c r="B8">
        <v>1402.28030686788</v>
      </c>
      <c r="C8">
        <v>1995.0594088381599</v>
      </c>
      <c r="D8">
        <v>1882.35294117646</v>
      </c>
      <c r="E8">
        <v>1992.7118767218601</v>
      </c>
      <c r="F8">
        <v>2174.4421906693601</v>
      </c>
      <c r="G8">
        <v>1995.5999999999899</v>
      </c>
      <c r="H8">
        <v>6369.6726810644896</v>
      </c>
      <c r="I8">
        <v>2016.9888946129399</v>
      </c>
      <c r="J8">
        <v>11898.601460501101</v>
      </c>
    </row>
    <row r="9" spans="1:10">
      <c r="A9">
        <v>1997.3258812705999</v>
      </c>
      <c r="B9">
        <v>1414.79575696304</v>
      </c>
      <c r="C9">
        <v>1996.17415962782</v>
      </c>
      <c r="D9">
        <v>2012.17038539553</v>
      </c>
      <c r="E9">
        <v>1993.6277032686401</v>
      </c>
      <c r="F9">
        <v>2336.7139959432002</v>
      </c>
      <c r="G9">
        <v>1996.3999999999901</v>
      </c>
      <c r="H9">
        <v>6486.6039201503199</v>
      </c>
      <c r="I9">
        <v>2017.5970018231001</v>
      </c>
      <c r="J9">
        <v>12021.070828523199</v>
      </c>
    </row>
    <row r="10" spans="1:10">
      <c r="A10">
        <v>1998.42494077586</v>
      </c>
      <c r="B10">
        <v>1456.347051279</v>
      </c>
      <c r="C10">
        <v>1996.9704217250401</v>
      </c>
      <c r="D10">
        <v>2109.53346855983</v>
      </c>
      <c r="E10">
        <v>1994.8620185078601</v>
      </c>
      <c r="F10">
        <v>2531.4401622718001</v>
      </c>
      <c r="G10">
        <v>1997.19999999999</v>
      </c>
      <c r="H10">
        <v>6598.4872660665997</v>
      </c>
      <c r="I10">
        <v>2018.2051304301001</v>
      </c>
      <c r="J10">
        <v>12152.141724065399</v>
      </c>
    </row>
    <row r="11" spans="1:10">
      <c r="A11">
        <v>1999.5301372102799</v>
      </c>
      <c r="B11">
        <v>1496.8971095873501</v>
      </c>
      <c r="C11">
        <v>1997.99999999999</v>
      </c>
      <c r="D11">
        <v>2250.6780332354201</v>
      </c>
      <c r="E11">
        <v>1996.0963337470801</v>
      </c>
      <c r="F11">
        <v>2726.1663286004</v>
      </c>
      <c r="G11">
        <v>1997.99999999999</v>
      </c>
      <c r="H11">
        <v>6738.5144544984396</v>
      </c>
      <c r="I11">
        <v>2018.8132488481299</v>
      </c>
      <c r="J11">
        <v>12279.116654121801</v>
      </c>
    </row>
    <row r="12" spans="1:10">
      <c r="A12">
        <v>2000.6353336447</v>
      </c>
      <c r="B12">
        <v>1537.4471678957</v>
      </c>
      <c r="C12">
        <v>1998.79999999999</v>
      </c>
      <c r="D12">
        <v>2388.5996206996901</v>
      </c>
      <c r="E12">
        <v>1997.1713642739601</v>
      </c>
      <c r="F12">
        <v>2888.4381338742301</v>
      </c>
      <c r="G12">
        <v>1998.79999999999</v>
      </c>
      <c r="H12">
        <v>6868.2633088745297</v>
      </c>
      <c r="I12">
        <v>2019.4213570771899</v>
      </c>
      <c r="J12">
        <v>12401.995618692599</v>
      </c>
    </row>
    <row r="13" spans="1:10">
      <c r="A13">
        <v>2001.7405524948499</v>
      </c>
      <c r="B13">
        <v>1587.0083502725599</v>
      </c>
      <c r="C13">
        <v>1999.59817545134</v>
      </c>
      <c r="D13">
        <v>2466.53144016226</v>
      </c>
      <c r="E13">
        <v>1998.3658785181501</v>
      </c>
      <c r="F13">
        <v>3083.16430020283</v>
      </c>
      <c r="G13">
        <v>1999.5999999999899</v>
      </c>
      <c r="H13">
        <v>7026.1792160646</v>
      </c>
      <c r="I13">
        <v>2020.0294805897099</v>
      </c>
      <c r="J13">
        <v>12531.0185314918</v>
      </c>
    </row>
    <row r="14" spans="1:10">
      <c r="A14">
        <v>2002.8458385921899</v>
      </c>
      <c r="B14">
        <v>1663.6029048549999</v>
      </c>
      <c r="C14">
        <v>2000.3999999999901</v>
      </c>
      <c r="D14">
        <v>2639.0012262213099</v>
      </c>
      <c r="E14">
        <v>1999.52075323181</v>
      </c>
      <c r="F14">
        <v>3342.79918864097</v>
      </c>
      <c r="G14">
        <v>2002.79999999999</v>
      </c>
      <c r="H14">
        <v>7574.67456357013</v>
      </c>
      <c r="I14">
        <v>2020.6375735353199</v>
      </c>
      <c r="J14">
        <v>12647.7535478341</v>
      </c>
    </row>
    <row r="15" spans="1:10">
      <c r="A15">
        <v>2003.95110227381</v>
      </c>
      <c r="B15">
        <v>1731.18633536891</v>
      </c>
      <c r="C15">
        <v>2001.19999999999</v>
      </c>
      <c r="D15">
        <v>2765.43575705483</v>
      </c>
      <c r="E15">
        <v>2000.4365797785899</v>
      </c>
      <c r="F15">
        <v>3505.0709939148001</v>
      </c>
      <c r="G15">
        <v>2003.5999999999899</v>
      </c>
      <c r="H15">
        <v>7806.7490324946803</v>
      </c>
      <c r="I15">
        <v>2021.2456919533499</v>
      </c>
      <c r="J15">
        <v>12774.7284778905</v>
      </c>
    </row>
    <row r="16" spans="1:10">
      <c r="A16">
        <v>2005.0563715593501</v>
      </c>
      <c r="B16">
        <v>1801.0225468999499</v>
      </c>
      <c r="C16">
        <v>2001.99999999999</v>
      </c>
      <c r="D16">
        <v>2931.9350117430799</v>
      </c>
      <c r="E16">
        <v>2001.4720515071699</v>
      </c>
      <c r="F16">
        <v>3764.7058823529401</v>
      </c>
      <c r="G16">
        <v>2004.3999999999901</v>
      </c>
      <c r="H16">
        <v>8059.3154084428497</v>
      </c>
      <c r="I16">
        <v>2021.8538001824099</v>
      </c>
      <c r="J16">
        <v>12897.6074424612</v>
      </c>
    </row>
    <row r="17" spans="1:10">
      <c r="A17">
        <v>2006.1616352409701</v>
      </c>
      <c r="B17">
        <v>1868.6059774138701</v>
      </c>
      <c r="C17">
        <v>2003.18179891616</v>
      </c>
      <c r="D17">
        <v>3083.16430020283</v>
      </c>
      <c r="E17">
        <v>2002.3480770589199</v>
      </c>
      <c r="F17">
        <v>3926.9776876267701</v>
      </c>
      <c r="G17">
        <v>2005.19999999999</v>
      </c>
      <c r="H17">
        <v>8315.9573697106807</v>
      </c>
      <c r="I17">
        <v>2022.4618982224999</v>
      </c>
      <c r="J17">
        <v>13016.3904415463</v>
      </c>
    </row>
    <row r="18" spans="1:10">
      <c r="A18">
        <v>2007.26688771471</v>
      </c>
      <c r="B18">
        <v>1931.6838458935099</v>
      </c>
      <c r="C18">
        <v>2004.3999999999901</v>
      </c>
      <c r="D18">
        <v>3287.23251225084</v>
      </c>
      <c r="E18">
        <v>2003.1844630801299</v>
      </c>
      <c r="F18">
        <v>4154.1582150101403</v>
      </c>
      <c r="G18">
        <v>2005.99999999999</v>
      </c>
      <c r="H18">
        <v>8769.5942629055298</v>
      </c>
      <c r="I18">
        <v>2023.07001664053</v>
      </c>
      <c r="J18">
        <v>13143.3653716027</v>
      </c>
    </row>
    <row r="19" spans="1:10">
      <c r="A19">
        <v>2008.3720841491299</v>
      </c>
      <c r="B19">
        <v>1972.23390420186</v>
      </c>
      <c r="C19">
        <v>2005.19999999999</v>
      </c>
      <c r="D19">
        <v>3561.23096650461</v>
      </c>
      <c r="E19">
        <v>2004.25981653598</v>
      </c>
      <c r="F19">
        <v>4446.2474645030397</v>
      </c>
      <c r="G19">
        <v>2006.79999999999</v>
      </c>
      <c r="H19">
        <v>9171.3088075672895</v>
      </c>
      <c r="I19">
        <v>2023.67814524753</v>
      </c>
      <c r="J19">
        <v>13274.4362671449</v>
      </c>
    </row>
    <row r="20" spans="1:10">
      <c r="A20">
        <v>2009.4773590386101</v>
      </c>
      <c r="B20">
        <v>2044.3228967500299</v>
      </c>
      <c r="C20">
        <v>2005.99999999999</v>
      </c>
      <c r="D20">
        <v>3785.1430982554698</v>
      </c>
      <c r="E20">
        <v>2005.1760467439599</v>
      </c>
      <c r="F20">
        <v>4770.7910750506999</v>
      </c>
      <c r="G20">
        <v>2007.5999999999899</v>
      </c>
      <c r="H20">
        <v>9538.3120278011702</v>
      </c>
      <c r="I20">
        <v>2024.28626876004</v>
      </c>
      <c r="J20">
        <v>13403.459179944201</v>
      </c>
    </row>
    <row r="21" spans="1:10">
      <c r="A21">
        <v>2010.58263392809</v>
      </c>
      <c r="B21">
        <v>2116.4118892982001</v>
      </c>
      <c r="C21">
        <v>2006.79999999999</v>
      </c>
      <c r="D21">
        <v>4169.5031699492201</v>
      </c>
      <c r="E21">
        <v>2005.97295469912</v>
      </c>
      <c r="F21">
        <v>5127.7890466531398</v>
      </c>
      <c r="G21">
        <v>2008.3999999999901</v>
      </c>
      <c r="H21">
        <v>9777.0674452553994</v>
      </c>
      <c r="I21">
        <v>2024.89439736704</v>
      </c>
      <c r="J21">
        <v>13534.5300754863</v>
      </c>
    </row>
    <row r="22" spans="1:10">
      <c r="A22">
        <v>2011.68784157038</v>
      </c>
      <c r="B22">
        <v>2161.46750964081</v>
      </c>
      <c r="C22">
        <v>2007.5999999999899</v>
      </c>
      <c r="D22">
        <v>4480.2720147984001</v>
      </c>
      <c r="E22">
        <v>2006.80990584602</v>
      </c>
      <c r="F22">
        <v>5582.1501014198702</v>
      </c>
      <c r="G22">
        <v>2009.19999999999</v>
      </c>
      <c r="H22">
        <v>10035.9282291891</v>
      </c>
      <c r="I22">
        <v>2025.5025310685201</v>
      </c>
      <c r="J22">
        <v>13667.648953771301</v>
      </c>
    </row>
    <row r="23" spans="1:10">
      <c r="A23">
        <v>2012.79304921266</v>
      </c>
      <c r="B23">
        <v>2206.5231299834199</v>
      </c>
      <c r="C23">
        <v>2008.3999999999901</v>
      </c>
      <c r="D23">
        <v>4888.6256190597596</v>
      </c>
      <c r="E23">
        <v>2007.5274540078501</v>
      </c>
      <c r="F23">
        <v>6036.5111561866097</v>
      </c>
      <c r="G23">
        <v>2012.3999999999901</v>
      </c>
      <c r="H23">
        <v>10791.8254951699</v>
      </c>
      <c r="I23">
        <v>2026.1106902424301</v>
      </c>
      <c r="J23">
        <v>13811.007745770499</v>
      </c>
    </row>
    <row r="24" spans="1:10">
      <c r="A24">
        <v>2013.89825685494</v>
      </c>
      <c r="B24">
        <v>2251.5787503260299</v>
      </c>
      <c r="C24">
        <v>2009.19999999999</v>
      </c>
      <c r="D24">
        <v>5342.6739259401802</v>
      </c>
      <c r="E24">
        <v>2008.2450829019199</v>
      </c>
      <c r="F24">
        <v>6523.3265720081099</v>
      </c>
      <c r="G24">
        <v>2013.19999999999</v>
      </c>
      <c r="H24">
        <v>10833.6049204458</v>
      </c>
      <c r="I24">
        <v>2026.7188188494299</v>
      </c>
      <c r="J24">
        <v>13942.078641312601</v>
      </c>
    </row>
    <row r="25" spans="1:10">
      <c r="A25">
        <v>2015.0034588932999</v>
      </c>
      <c r="B25">
        <v>2294.3815896514998</v>
      </c>
      <c r="C25">
        <v>2009.99999999999</v>
      </c>
      <c r="D25">
        <v>5743.3504915050798</v>
      </c>
      <c r="E25">
        <v>2008.8432280786701</v>
      </c>
      <c r="F25">
        <v>6977.6876267748403</v>
      </c>
      <c r="G25">
        <v>2013.99999999999</v>
      </c>
      <c r="H25">
        <v>10855.473497164299</v>
      </c>
      <c r="I25">
        <v>2027.3269525509099</v>
      </c>
      <c r="J25">
        <v>14075.197519597599</v>
      </c>
    </row>
    <row r="26" spans="1:10">
      <c r="A26">
        <v>2016.10857687266</v>
      </c>
      <c r="B26">
        <v>2303.3927137200299</v>
      </c>
      <c r="C26">
        <v>2010.83101732715</v>
      </c>
      <c r="D26">
        <v>6068.9655172413704</v>
      </c>
      <c r="E26">
        <v>2009.4017337248799</v>
      </c>
      <c r="F26">
        <v>7496.9574036511103</v>
      </c>
      <c r="G26">
        <v>2014.79999999999</v>
      </c>
      <c r="H26">
        <v>10726.304853186601</v>
      </c>
      <c r="I26">
        <v>2027.93510153585</v>
      </c>
      <c r="J26">
        <v>14214.4603461111</v>
      </c>
    </row>
    <row r="27" spans="1:10">
      <c r="A27">
        <v>2017.21375649528</v>
      </c>
      <c r="B27">
        <v>2337.1844289769801</v>
      </c>
      <c r="C27">
        <v>2011.5999999999899</v>
      </c>
      <c r="D27">
        <v>6306.6711107381998</v>
      </c>
      <c r="E27">
        <v>2010.0796423561701</v>
      </c>
      <c r="F27">
        <v>8016.2271805273804</v>
      </c>
      <c r="G27">
        <v>2015.5999999999899</v>
      </c>
      <c r="H27">
        <v>10488.6847195429</v>
      </c>
      <c r="I27">
        <v>2028.54326070975</v>
      </c>
      <c r="J27">
        <v>14357.819138110301</v>
      </c>
    </row>
    <row r="28" spans="1:10">
      <c r="A28">
        <v>2018.3188800785699</v>
      </c>
      <c r="B28">
        <v>2348.4483340626298</v>
      </c>
      <c r="C28">
        <v>2012.3999999999901</v>
      </c>
      <c r="D28">
        <v>6496.0086768739802</v>
      </c>
      <c r="E28">
        <v>2010.91699716428</v>
      </c>
      <c r="F28">
        <v>8632.8600405679499</v>
      </c>
      <c r="G28">
        <v>2016.3999999999901</v>
      </c>
      <c r="H28">
        <v>10256.4370120774</v>
      </c>
      <c r="I28">
        <v>2029.1514147891701</v>
      </c>
      <c r="J28">
        <v>14499.1299473666</v>
      </c>
    </row>
    <row r="29" spans="1:10">
      <c r="A29">
        <v>2019.42397564219</v>
      </c>
      <c r="B29">
        <v>2348.4483340626298</v>
      </c>
      <c r="C29">
        <v>2013.19999999999</v>
      </c>
      <c r="D29">
        <v>6623.3785981667797</v>
      </c>
      <c r="E29">
        <v>2011.67442705337</v>
      </c>
      <c r="F29">
        <v>9119.6754563894501</v>
      </c>
      <c r="G29">
        <v>1990.05392913727</v>
      </c>
      <c r="H29">
        <v>5679.5131845841697</v>
      </c>
      <c r="I29">
        <v>2029.7595688685999</v>
      </c>
      <c r="J29">
        <v>14640.440756623</v>
      </c>
    </row>
    <row r="30" spans="1:10">
      <c r="A30">
        <v>2020.5290712058199</v>
      </c>
      <c r="B30">
        <v>2348.4483340626298</v>
      </c>
      <c r="C30">
        <v>2013.99999999999</v>
      </c>
      <c r="D30">
        <v>6798.3785386956497</v>
      </c>
      <c r="E30">
        <v>2012.7103831754</v>
      </c>
      <c r="F30">
        <v>9574.0365111561805</v>
      </c>
      <c r="G30">
        <v>2000.80391147709</v>
      </c>
      <c r="H30">
        <v>7172.4137931034402</v>
      </c>
      <c r="I30">
        <v>2012.7932951873399</v>
      </c>
      <c r="J30">
        <v>10904.6653144016</v>
      </c>
    </row>
    <row r="31" spans="1:10">
      <c r="A31">
        <v>2021.63405469079</v>
      </c>
      <c r="B31">
        <v>2303.3927137200299</v>
      </c>
      <c r="C31">
        <v>2015.0916613686099</v>
      </c>
      <c r="D31">
        <v>6847.87018255577</v>
      </c>
      <c r="E31">
        <v>2013.7459356362201</v>
      </c>
      <c r="F31">
        <v>9866.1257606490799</v>
      </c>
      <c r="G31">
        <v>2001.79942074616</v>
      </c>
      <c r="H31">
        <v>7367.1399594320401</v>
      </c>
      <c r="I31">
        <v>2012.1559948735</v>
      </c>
      <c r="J31">
        <v>10709.939148072999</v>
      </c>
    </row>
    <row r="32" spans="1:10">
      <c r="A32">
        <v>2022.7390549875599</v>
      </c>
      <c r="B32">
        <v>2265.09543642881</v>
      </c>
      <c r="C32">
        <v>2016.12640650701</v>
      </c>
      <c r="D32">
        <v>6815.4158215010102</v>
      </c>
      <c r="E32">
        <v>2014.9799279464701</v>
      </c>
      <c r="F32">
        <v>9931.0344827586196</v>
      </c>
      <c r="G32">
        <v>2010.4038630377499</v>
      </c>
      <c r="H32">
        <v>10352.9411764705</v>
      </c>
    </row>
    <row r="33" spans="1:8">
      <c r="A33">
        <v>2023.84403847253</v>
      </c>
      <c r="B33">
        <v>2220.0398160862001</v>
      </c>
      <c r="C33">
        <v>2017.2405921709901</v>
      </c>
      <c r="D33">
        <v>6718.0527383367098</v>
      </c>
      <c r="E33">
        <v>2015.97479135761</v>
      </c>
      <c r="F33">
        <v>9866.1257606490799</v>
      </c>
      <c r="G33">
        <v>2011.3995337713</v>
      </c>
      <c r="H33">
        <v>10612.576064908701</v>
      </c>
    </row>
    <row r="34" spans="1:8">
      <c r="A34">
        <v>2024.9490051457001</v>
      </c>
      <c r="B34">
        <v>2168.2258526922001</v>
      </c>
      <c r="C34">
        <v>2017.9964074152499</v>
      </c>
      <c r="D34">
        <v>6555.7809330628697</v>
      </c>
      <c r="E34">
        <v>2016.6112036167999</v>
      </c>
      <c r="F34">
        <v>9703.8539553752507</v>
      </c>
      <c r="G34">
        <v>2017.0891384860599</v>
      </c>
      <c r="H34">
        <v>9833.6713995943101</v>
      </c>
    </row>
    <row r="35" spans="1:8">
      <c r="A35">
        <v>2026.0538933638099</v>
      </c>
      <c r="B35">
        <v>2084.8729550583798</v>
      </c>
      <c r="C35">
        <v>2018.79999999999</v>
      </c>
      <c r="D35">
        <v>6416.5614545955405</v>
      </c>
      <c r="E35">
        <v>2017.92326400452</v>
      </c>
      <c r="F35">
        <v>9152.1298174442109</v>
      </c>
      <c r="G35">
        <v>2017.72474342284</v>
      </c>
      <c r="H35">
        <v>9346.8559837728099</v>
      </c>
    </row>
    <row r="36" spans="1:8">
      <c r="A36">
        <v>2027.15874795832</v>
      </c>
      <c r="B36">
        <v>1988.0033713217699</v>
      </c>
      <c r="C36">
        <v>2019.5475159698401</v>
      </c>
      <c r="D36">
        <v>6101.4198782961403</v>
      </c>
      <c r="E36">
        <v>2018.59850847183</v>
      </c>
      <c r="F36">
        <v>8600.4056795131801</v>
      </c>
      <c r="G36">
        <v>2018.2409453745399</v>
      </c>
      <c r="H36">
        <v>8860.0405679513096</v>
      </c>
    </row>
    <row r="37" spans="1:8">
      <c r="A37">
        <v>2028.2636193646399</v>
      </c>
      <c r="B37">
        <v>1897.8921306365501</v>
      </c>
      <c r="C37">
        <v>2020.34264781568</v>
      </c>
      <c r="D37">
        <v>5744.4219066937003</v>
      </c>
      <c r="E37">
        <v>2019.35311273248</v>
      </c>
      <c r="F37">
        <v>7951.3184584178398</v>
      </c>
    </row>
    <row r="38" spans="1:8">
      <c r="A38">
        <v>2029.3683730883599</v>
      </c>
      <c r="B38">
        <v>1760.4724885916</v>
      </c>
      <c r="C38">
        <v>2021.19999999999</v>
      </c>
      <c r="D38">
        <v>5422.3354970046403</v>
      </c>
      <c r="E38">
        <v>2020.26659804426</v>
      </c>
      <c r="F38">
        <v>7172.4137931034402</v>
      </c>
    </row>
    <row r="39" spans="1:8">
      <c r="A39">
        <v>2029.97595709497</v>
      </c>
      <c r="B39">
        <v>1672.61402892352</v>
      </c>
      <c r="C39">
        <v>2021.99999999999</v>
      </c>
      <c r="D39">
        <v>4975.3649531643896</v>
      </c>
      <c r="E39">
        <v>2021.1004813659799</v>
      </c>
      <c r="F39">
        <v>6393.5091277890397</v>
      </c>
    </row>
    <row r="40" spans="1:8">
      <c r="A40">
        <v>2030.55790951316</v>
      </c>
      <c r="B40">
        <v>2387.0674372134399</v>
      </c>
      <c r="C40">
        <v>2022.79999999999</v>
      </c>
      <c r="D40">
        <v>4717.6951949346203</v>
      </c>
      <c r="E40">
        <v>2022.01445107121</v>
      </c>
      <c r="F40">
        <v>5809.33062880324</v>
      </c>
    </row>
    <row r="41" spans="1:8">
      <c r="C41">
        <v>2023.5999999999899</v>
      </c>
      <c r="D41">
        <v>4390.92921224769</v>
      </c>
      <c r="E41">
        <v>2022.9285822409199</v>
      </c>
      <c r="F41">
        <v>5290.0608519269699</v>
      </c>
    </row>
    <row r="42" spans="1:8">
      <c r="C42">
        <v>2024.4378714944501</v>
      </c>
      <c r="D42">
        <v>4024.3407707910701</v>
      </c>
      <c r="E42">
        <v>2023.96203566346</v>
      </c>
      <c r="F42">
        <v>4738.33671399594</v>
      </c>
    </row>
    <row r="43" spans="1:8">
      <c r="C43">
        <v>2025.27312726428</v>
      </c>
      <c r="D43">
        <v>3797.1602434076999</v>
      </c>
      <c r="E43">
        <v>2024.87648976214</v>
      </c>
      <c r="F43">
        <v>4348.8843813387402</v>
      </c>
    </row>
    <row r="44" spans="1:8">
      <c r="C44">
        <v>2025.99999999999</v>
      </c>
      <c r="D44">
        <v>3565.1554052050901</v>
      </c>
      <c r="E44">
        <v>2025.9899488359399</v>
      </c>
      <c r="F44">
        <v>3959.43204868153</v>
      </c>
    </row>
    <row r="45" spans="1:8">
      <c r="C45">
        <v>2026.79999999999</v>
      </c>
      <c r="D45">
        <v>3356.4664274705301</v>
      </c>
      <c r="E45">
        <v>2026.98416638914</v>
      </c>
      <c r="F45">
        <v>3634.8884381338698</v>
      </c>
    </row>
    <row r="46" spans="1:8">
      <c r="C46">
        <v>2027.5999999999899</v>
      </c>
      <c r="D46">
        <v>3155.1421766005501</v>
      </c>
      <c r="E46">
        <v>2027.9785454068401</v>
      </c>
      <c r="F46">
        <v>3375.2535496957298</v>
      </c>
    </row>
    <row r="47" spans="1:8">
      <c r="C47">
        <v>2028.3999999999901</v>
      </c>
      <c r="D47">
        <v>2995.8972329711801</v>
      </c>
      <c r="E47">
        <v>2028.9330426972599</v>
      </c>
      <c r="F47">
        <v>3083.16430020283</v>
      </c>
    </row>
    <row r="48" spans="1:8">
      <c r="C48">
        <v>2029.19999999999</v>
      </c>
      <c r="D48">
        <v>2849.8876693186498</v>
      </c>
    </row>
    <row r="49" spans="3:4">
      <c r="C49">
        <v>2029.99999999999</v>
      </c>
      <c r="D49">
        <v>2679.57674918056</v>
      </c>
    </row>
  </sheetData>
  <sortState xmlns:xlrd2="http://schemas.microsoft.com/office/spreadsheetml/2017/richdata2" ref="A2:B50">
    <sortCondition ref="A2:A5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2020-02-18T09:39:23Z</dcterms:created>
  <dcterms:modified xsi:type="dcterms:W3CDTF">2020-02-18T10:04:06Z</dcterms:modified>
</cp:coreProperties>
</file>