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oktorarbeit\RT\0_Daten\PredRet\für GitHub\"/>
    </mc:Choice>
  </mc:AlternateContent>
  <bookViews>
    <workbookView xWindow="-105" yWindow="-105" windowWidth="23250" windowHeight="12570" activeTab="1"/>
  </bookViews>
  <sheets>
    <sheet name="rt_data" sheetId="1" r:id="rId1"/>
    <sheet name="meta_data" sheetId="2" r:id="rId2"/>
  </sheets>
  <definedNames>
    <definedName name="_xlnm._FilterDatabase" localSheetId="0" hidden="1">rt_data!$A$2:$N$2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<sst xmlns="http://schemas.openxmlformats.org/spreadsheetml/2006/main" count="2677" uniqueCount="2344">
  <si>
    <t>id</t>
  </si>
  <si>
    <t>name</t>
  </si>
  <si>
    <t>formula</t>
  </si>
  <si>
    <t>rt</t>
  </si>
  <si>
    <t>pubchem.cid</t>
  </si>
  <si>
    <t>pubchem.smiles.isomeric</t>
  </si>
  <si>
    <t>pubchem.smiles.canonical</t>
  </si>
  <si>
    <t>pubchem.inchi</t>
  </si>
  <si>
    <t>pubchem.inchikey</t>
  </si>
  <si>
    <t>id.chebi</t>
  </si>
  <si>
    <t>id.hmdb</t>
  </si>
  <si>
    <t>id.lipidmaps</t>
  </si>
  <si>
    <t>id.kegg</t>
  </si>
  <si>
    <t>ID</t>
  </si>
  <si>
    <t>Column</t>
  </si>
  <si>
    <t>Eluent A</t>
  </si>
  <si>
    <t>Eluent B</t>
  </si>
  <si>
    <t>Eluent C</t>
  </si>
  <si>
    <t>Eluent D</t>
  </si>
  <si>
    <t>Gradient starting condition</t>
  </si>
  <si>
    <t>Gradient ending condition</t>
  </si>
  <si>
    <t>column.name</t>
  </si>
  <si>
    <t>column.usp.code</t>
  </si>
  <si>
    <t>column.length</t>
  </si>
  <si>
    <t>column.id</t>
  </si>
  <si>
    <t>column.particle.size</t>
  </si>
  <si>
    <t>column.temperature</t>
  </si>
  <si>
    <t>column.flowrate</t>
  </si>
  <si>
    <t>eluent.A.h2o</t>
  </si>
  <si>
    <t>eluent.A.meoh</t>
  </si>
  <si>
    <t>eluent.A.acn</t>
  </si>
  <si>
    <t>eluent.A.iproh</t>
  </si>
  <si>
    <t>eluent.A.hex</t>
  </si>
  <si>
    <t>eluent.A.chcl3</t>
  </si>
  <si>
    <t>eluent.A.ch2cl2</t>
  </si>
  <si>
    <t>eluent.A.hept</t>
  </si>
  <si>
    <t>eluent.A.formic</t>
  </si>
  <si>
    <t>eluent.A.acetic</t>
  </si>
  <si>
    <t>eluent.A.trifluoroacetic</t>
  </si>
  <si>
    <t>eluent.A.phosphor</t>
  </si>
  <si>
    <t>eluent.A.nh4ac</t>
  </si>
  <si>
    <t>eluent.A.nh4form</t>
  </si>
  <si>
    <t>eluent.A.nh4carb</t>
  </si>
  <si>
    <t>eluent.A.nh4bicarb</t>
  </si>
  <si>
    <t>eluent.A.nh4f</t>
  </si>
  <si>
    <t>eluent.A.nh4oh</t>
  </si>
  <si>
    <t>eluent.A.trieth</t>
  </si>
  <si>
    <t>eluent.A.triprop</t>
  </si>
  <si>
    <t>eluent.A.tribut</t>
  </si>
  <si>
    <t>eluent.A.nndimethylhex</t>
  </si>
  <si>
    <t>eluent.B.h2o</t>
  </si>
  <si>
    <t>eluent.B.meoh</t>
  </si>
  <si>
    <t>eluent.B.acn</t>
  </si>
  <si>
    <t>eluent.B.iproh</t>
  </si>
  <si>
    <t>eluent.B.hex</t>
  </si>
  <si>
    <t>eluent.B.chcl3</t>
  </si>
  <si>
    <t>eluent.B.ch2cl2</t>
  </si>
  <si>
    <t>eluent.B.hept</t>
  </si>
  <si>
    <t>eluent.B.formic</t>
  </si>
  <si>
    <t>eluent.B.acetic</t>
  </si>
  <si>
    <t>eluent.B.trifluoroacetic</t>
  </si>
  <si>
    <t>eluent.B.phosphor</t>
  </si>
  <si>
    <t>eluent.B.nh4ac</t>
  </si>
  <si>
    <t>eluent.B.nh4form</t>
  </si>
  <si>
    <t>eluent.B.nh4carb</t>
  </si>
  <si>
    <t>eluent.B.nh4bicarb</t>
  </si>
  <si>
    <t>eluent.B.nh4f</t>
  </si>
  <si>
    <t>eluent.B.nh4oh</t>
  </si>
  <si>
    <t>eluent.B.trieth</t>
  </si>
  <si>
    <t>eluent.B.triprop</t>
  </si>
  <si>
    <t>eluent.B.tribut</t>
  </si>
  <si>
    <t>eluent.B.nndimethylhex</t>
  </si>
  <si>
    <t>eluent.C.h2o</t>
  </si>
  <si>
    <t>eluent.C.meoh</t>
  </si>
  <si>
    <t>eluent.C.acn</t>
  </si>
  <si>
    <t>eluent.C.iproh</t>
  </si>
  <si>
    <t>eluent.C.hex</t>
  </si>
  <si>
    <t>eluent.C.chcl3</t>
  </si>
  <si>
    <t>eluent.C.ch2cl2</t>
  </si>
  <si>
    <t>eluent.C.hept</t>
  </si>
  <si>
    <t>eluent.C.formic</t>
  </si>
  <si>
    <t>eluent.C.acetic</t>
  </si>
  <si>
    <t>eluent.C.trifluoroacetic</t>
  </si>
  <si>
    <t>eluent.C.phosphor</t>
  </si>
  <si>
    <t>eluent.C.nh4ac</t>
  </si>
  <si>
    <t>eluent.C.nh4form</t>
  </si>
  <si>
    <t>eluent.C.nh4carb</t>
  </si>
  <si>
    <t>eluent.C.nh4bicarb</t>
  </si>
  <si>
    <t>eluent.C.nh4f</t>
  </si>
  <si>
    <t>eluent.C.nh4oh</t>
  </si>
  <si>
    <t>eluent.C.trieth</t>
  </si>
  <si>
    <t>eluent.C.triprop</t>
  </si>
  <si>
    <t>eluent.C.tribut</t>
  </si>
  <si>
    <t>eluent.C.nndimethylhex</t>
  </si>
  <si>
    <t>eluent.D.h2o</t>
  </si>
  <si>
    <t>eluent.D.meoh</t>
  </si>
  <si>
    <t>eluent.D.acn</t>
  </si>
  <si>
    <t>eluent.D.iproh</t>
  </si>
  <si>
    <t>eluent.D.hex</t>
  </si>
  <si>
    <t>eluent.D.chcl3</t>
  </si>
  <si>
    <t>eluent.D.ch2cl2</t>
  </si>
  <si>
    <t>eluent.D.hept</t>
  </si>
  <si>
    <t>eluent.D.formic</t>
  </si>
  <si>
    <t>eluent.D.acetic</t>
  </si>
  <si>
    <t>eluent.D.trifluoroacetic</t>
  </si>
  <si>
    <t>eluent.D.phosphor</t>
  </si>
  <si>
    <t>eluent.D.nh4ac</t>
  </si>
  <si>
    <t>eluent.D.nh4form</t>
  </si>
  <si>
    <t>eluent.D.nh4carb</t>
  </si>
  <si>
    <t>eluent.D.nh4bicarb</t>
  </si>
  <si>
    <t>eluent.D.nh4f</t>
  </si>
  <si>
    <t>eluent.D.nh4oh</t>
  </si>
  <si>
    <t>eluent.D.trieth</t>
  </si>
  <si>
    <t>eluent.D.triprop</t>
  </si>
  <si>
    <t>eluent.D.tribut</t>
  </si>
  <si>
    <t>eluent.D.nndimethylhex</t>
  </si>
  <si>
    <t>gradient.start.A</t>
  </si>
  <si>
    <t>gradient.start.B</t>
  </si>
  <si>
    <t>gradient.start.C</t>
  </si>
  <si>
    <t>gradient.start.D</t>
  </si>
  <si>
    <t>gradient.end.A</t>
  </si>
  <si>
    <t>gradient.end.B</t>
  </si>
  <si>
    <t>gradient.end.C</t>
  </si>
  <si>
    <t>gradient.end.D</t>
  </si>
  <si>
    <t>L1</t>
  </si>
  <si>
    <t>0019</t>
  </si>
  <si>
    <t>Metamitron-desamino</t>
  </si>
  <si>
    <t>Bromoxynil</t>
  </si>
  <si>
    <t>4-Isopropylaniline</t>
  </si>
  <si>
    <t>Metamitron</t>
  </si>
  <si>
    <t>Metolachlor morpholinone</t>
  </si>
  <si>
    <t>Orbencarb</t>
  </si>
  <si>
    <t>Prosulfocarb</t>
  </si>
  <si>
    <t>Dichlobenil</t>
  </si>
  <si>
    <t>2,6-Dichlorobenzamide</t>
  </si>
  <si>
    <t>Cyproconazole</t>
  </si>
  <si>
    <t>Ioxynil</t>
  </si>
  <si>
    <t>Chloridazon</t>
  </si>
  <si>
    <t>Azoxystrobin</t>
  </si>
  <si>
    <t>Metribuzin</t>
  </si>
  <si>
    <t>Metribuzin-diketo</t>
  </si>
  <si>
    <t>Phenmedipham</t>
  </si>
  <si>
    <t>Epoxiconazole</t>
  </si>
  <si>
    <t>Prochloraz</t>
  </si>
  <si>
    <t>Flusilazole</t>
  </si>
  <si>
    <t>Alachlor ESA</t>
  </si>
  <si>
    <t>Alachlor OXA</t>
  </si>
  <si>
    <t>Acetochlor OXA</t>
  </si>
  <si>
    <t>Acetochlor ESA</t>
  </si>
  <si>
    <t>Acetochlor</t>
  </si>
  <si>
    <t>Amitraz</t>
  </si>
  <si>
    <t>Cymoxanil</t>
  </si>
  <si>
    <t>Diflufenican</t>
  </si>
  <si>
    <t>Ethofumesate</t>
  </si>
  <si>
    <t>Ethofumesate-2-keto</t>
  </si>
  <si>
    <t>Fluazinam</t>
  </si>
  <si>
    <t>Napropamid</t>
  </si>
  <si>
    <t>Propaquizafop</t>
  </si>
  <si>
    <t>Trifluralin</t>
  </si>
  <si>
    <t>Thifensulfuron-methyl</t>
  </si>
  <si>
    <t>2-Methyl-4-amino-6-methoxy-s-triazine</t>
  </si>
  <si>
    <t>2-Aminosulfonyl-benzoic acid methyl ester</t>
  </si>
  <si>
    <t>Metsulfuron-methyl</t>
  </si>
  <si>
    <t>Nicosulfuron</t>
  </si>
  <si>
    <t>Rimsulfuron</t>
  </si>
  <si>
    <t>Prometon</t>
  </si>
  <si>
    <t>Prometryn</t>
  </si>
  <si>
    <t>Fluroxypyr</t>
  </si>
  <si>
    <t>Metalaxyl</t>
  </si>
  <si>
    <t>Carbetamide</t>
  </si>
  <si>
    <t>2-Aminobenzimidazole</t>
  </si>
  <si>
    <t>Clomazone</t>
  </si>
  <si>
    <t>Desmedipham</t>
  </si>
  <si>
    <t>Fenpropimorph</t>
  </si>
  <si>
    <t>Fluazifop</t>
  </si>
  <si>
    <t>Cyprodinil</t>
  </si>
  <si>
    <t>Trinexapac</t>
  </si>
  <si>
    <t>Trinexapac-ethyl</t>
  </si>
  <si>
    <t>Kresoxim-methyl</t>
  </si>
  <si>
    <t>Asulam</t>
  </si>
  <si>
    <t>Atraton</t>
  </si>
  <si>
    <t>Linuron</t>
  </si>
  <si>
    <t>Monuron</t>
  </si>
  <si>
    <t>Fludioxonil</t>
  </si>
  <si>
    <t>Bisphenol A</t>
  </si>
  <si>
    <t>1H-Benzotriazole</t>
  </si>
  <si>
    <t>5-Methyl-1H-benzotriazole</t>
  </si>
  <si>
    <t>Atenolol</t>
  </si>
  <si>
    <t>Sotalol</t>
  </si>
  <si>
    <t>Propranolol</t>
  </si>
  <si>
    <t>Metoprolol</t>
  </si>
  <si>
    <t>Sulfadiazine</t>
  </si>
  <si>
    <t>Sulfamethazine</t>
  </si>
  <si>
    <t>Sulfadimethoxine</t>
  </si>
  <si>
    <t>Sulfathiazole</t>
  </si>
  <si>
    <t>Tylosin</t>
  </si>
  <si>
    <t>Erythromycin</t>
  </si>
  <si>
    <t>Azithromycin</t>
  </si>
  <si>
    <t>Clarithromycin</t>
  </si>
  <si>
    <t>Roxithromycin</t>
  </si>
  <si>
    <t>Carbamazepine</t>
  </si>
  <si>
    <t>Primidone</t>
  </si>
  <si>
    <t>Ranitidine</t>
  </si>
  <si>
    <t>Metronidazole</t>
  </si>
  <si>
    <t>Trimethoprim</t>
  </si>
  <si>
    <t>Diclofenac</t>
  </si>
  <si>
    <t>Naproxen</t>
  </si>
  <si>
    <t>Ibuprofen</t>
  </si>
  <si>
    <t>Clofibric acid</t>
  </si>
  <si>
    <t>Ketoprofen</t>
  </si>
  <si>
    <t>Indomethacin</t>
  </si>
  <si>
    <t>Mefenamic acid</t>
  </si>
  <si>
    <t>Bezafibrate</t>
  </si>
  <si>
    <t>Propiconazole</t>
  </si>
  <si>
    <t>DEET</t>
  </si>
  <si>
    <t>Benzophenone-3</t>
  </si>
  <si>
    <t>Iohexol</t>
  </si>
  <si>
    <t>Norfloxacin</t>
  </si>
  <si>
    <t>Sulfapyridine</t>
  </si>
  <si>
    <t>4-Acetamidoantipyrine</t>
  </si>
  <si>
    <t>Diatrizoate</t>
  </si>
  <si>
    <t>Iomeprol</t>
  </si>
  <si>
    <t>Iopamidol</t>
  </si>
  <si>
    <t>Iopromide</t>
  </si>
  <si>
    <t>Paracetamol</t>
  </si>
  <si>
    <t>N4-Acetylsulfadimethoxine</t>
  </si>
  <si>
    <t>N4-Acetylsulfamethazine</t>
  </si>
  <si>
    <t>N4-Acetylsulfadiazine</t>
  </si>
  <si>
    <t>N4-Acetylsulfathiazole</t>
  </si>
  <si>
    <t>Bentazone</t>
  </si>
  <si>
    <t>Dimethenamid-P</t>
  </si>
  <si>
    <t>Tebutam</t>
  </si>
  <si>
    <t>Dinoseb</t>
  </si>
  <si>
    <t>Mesotrione</t>
  </si>
  <si>
    <t>Dimethenamid OXA</t>
  </si>
  <si>
    <t>Dimethenamide ESA</t>
  </si>
  <si>
    <t>MCPA</t>
  </si>
  <si>
    <t>Simazine</t>
  </si>
  <si>
    <t>Metolachlor OXA</t>
  </si>
  <si>
    <t>Bromacil</t>
  </si>
  <si>
    <t>2,4-D</t>
  </si>
  <si>
    <t>Metolachlor</t>
  </si>
  <si>
    <t>Metazachlor</t>
  </si>
  <si>
    <t>Dichlorprop</t>
  </si>
  <si>
    <t>Chlortoluron</t>
  </si>
  <si>
    <t>Alachlor</t>
  </si>
  <si>
    <t>Dicamba</t>
  </si>
  <si>
    <t>Ciprofloxacin</t>
  </si>
  <si>
    <t>Atrazine-desethyl-2-hydroxy</t>
  </si>
  <si>
    <t>Atrazine-2-hydroxy</t>
  </si>
  <si>
    <t>5-Chloro-2-methyl-4-isothiazolin-3-one (CMI)</t>
  </si>
  <si>
    <t>Irgarol-descyclopropyl</t>
  </si>
  <si>
    <t>Terbutylazine</t>
  </si>
  <si>
    <t>Isoproturon-didemethyl</t>
  </si>
  <si>
    <t>Isoproturon</t>
  </si>
  <si>
    <t>Atrazine-desisopropyl</t>
  </si>
  <si>
    <t>Atrazine</t>
  </si>
  <si>
    <t>Diuron-desdimethyl</t>
  </si>
  <si>
    <t>Sulcotrione</t>
  </si>
  <si>
    <t>Diuron</t>
  </si>
  <si>
    <t>Diazinon</t>
  </si>
  <si>
    <t>Diuron-desmethyl</t>
  </si>
  <si>
    <t>N,N-Dimethyl-N'-phenylsulfamide</t>
  </si>
  <si>
    <t>Sulfamethoxazole</t>
  </si>
  <si>
    <t>N4-Acetylsulfamethoxazole</t>
  </si>
  <si>
    <t>2-Octyl-3(2H)-isothiazolone</t>
  </si>
  <si>
    <t>Benzisothiazolone (BIT)</t>
  </si>
  <si>
    <t>Irgarol</t>
  </si>
  <si>
    <t>Caffeine</t>
  </si>
  <si>
    <t>Isoproturon-monodemethyl</t>
  </si>
  <si>
    <t>Iodocarb</t>
  </si>
  <si>
    <t>Terbutryn</t>
  </si>
  <si>
    <t>Mecoprop</t>
  </si>
  <si>
    <t>Atrazine-desethyl</t>
  </si>
  <si>
    <t>3-Phenoxybenzylalcohol</t>
  </si>
  <si>
    <t>3-Phenoxybenzoic acid</t>
  </si>
  <si>
    <t>Tebuconazole</t>
  </si>
  <si>
    <t>Fluconazole</t>
  </si>
  <si>
    <t>Clotrimazole</t>
  </si>
  <si>
    <t>N'-(2,4-Dimethylphenyl)-N-methylformamidine</t>
  </si>
  <si>
    <t>Fluoxetine</t>
  </si>
  <si>
    <t>Fenofibrate</t>
  </si>
  <si>
    <t>Fenofibric acid</t>
  </si>
  <si>
    <t>Antipyrine</t>
  </si>
  <si>
    <t>N,N-Dimethyl-N'-p-tolylsulphamide</t>
  </si>
  <si>
    <t>N,N-Dimethylsulfamide</t>
  </si>
  <si>
    <t>Ioxitalamic acid</t>
  </si>
  <si>
    <t>Benzothiazole</t>
  </si>
  <si>
    <t>4,5-Dichloro-2-n-octyl-3(2H)-isothiazolone (DCOIT)</t>
  </si>
  <si>
    <t>Terbumeton</t>
  </si>
  <si>
    <t>Terbutylazine-2-hydroxy</t>
  </si>
  <si>
    <t>Metolachlor ESA</t>
  </si>
  <si>
    <t>Diglyme</t>
  </si>
  <si>
    <t>Pantoprazole</t>
  </si>
  <si>
    <t>Venlafaxine</t>
  </si>
  <si>
    <t>Sulfanilic acid</t>
  </si>
  <si>
    <t>2-Naphthalenesulfonic acid</t>
  </si>
  <si>
    <t>2,7-Naphthalenedisulfonic acid</t>
  </si>
  <si>
    <t>Clindamycin</t>
  </si>
  <si>
    <t>Oseltamivir</t>
  </si>
  <si>
    <t>Oseltamivir carboxylate</t>
  </si>
  <si>
    <t>Galaxolidone</t>
  </si>
  <si>
    <t>Exemestane</t>
  </si>
  <si>
    <t>Flufenacet ESA</t>
  </si>
  <si>
    <t>Flufenacet OXA</t>
  </si>
  <si>
    <t>Propachlor ESA</t>
  </si>
  <si>
    <t>Propachlor OXA</t>
  </si>
  <si>
    <t>Simeton</t>
  </si>
  <si>
    <t>Simazine-2-hydroxy</t>
  </si>
  <si>
    <t>Secbumeton</t>
  </si>
  <si>
    <t>Sebuthylazine</t>
  </si>
  <si>
    <t>Terbutylazine-desethyl</t>
  </si>
  <si>
    <t>Terbutylazine-desethyl-2-hydroxy</t>
  </si>
  <si>
    <t>4-Trifluoromethylphenol</t>
  </si>
  <si>
    <t>Verapamil</t>
  </si>
  <si>
    <t>Atenolol acid</t>
  </si>
  <si>
    <t>Chloridazone-desphenyl</t>
  </si>
  <si>
    <t>Chloridazone-methyl-desphenyl</t>
  </si>
  <si>
    <t>Pethoxamide</t>
  </si>
  <si>
    <t>Ritalinic acid</t>
  </si>
  <si>
    <t>Aminopyrine</t>
  </si>
  <si>
    <t>Sucralose</t>
  </si>
  <si>
    <t>Pinoxaden</t>
  </si>
  <si>
    <t>Metazachlor ESA</t>
  </si>
  <si>
    <t>Metazachlor OXA</t>
  </si>
  <si>
    <t>Dimethachlor</t>
  </si>
  <si>
    <t>Propachlor</t>
  </si>
  <si>
    <t>Flufenacet</t>
  </si>
  <si>
    <t>3,5-Dibromo-4-hydroxybenzoic acid</t>
  </si>
  <si>
    <t>4-Aminoantipyrine</t>
  </si>
  <si>
    <t>Carbamazepine-10,11-epoxide</t>
  </si>
  <si>
    <t>Iminostilbene</t>
  </si>
  <si>
    <t>N-Desmethylvenlafaxine</t>
  </si>
  <si>
    <t>4-Formylaminoantipyrine</t>
  </si>
  <si>
    <t>O-desmethylvenlafaxine</t>
  </si>
  <si>
    <t>Dimethachlor ESA</t>
  </si>
  <si>
    <t>Dimethachlor OXA</t>
  </si>
  <si>
    <t>Metformin</t>
  </si>
  <si>
    <t>Cilastatin</t>
  </si>
  <si>
    <t>Gabapentin</t>
  </si>
  <si>
    <t>Levetiracetam</t>
  </si>
  <si>
    <t>5-Fluorouracil</t>
  </si>
  <si>
    <t>Tramadol</t>
  </si>
  <si>
    <t>Lidocaine</t>
  </si>
  <si>
    <t>Cyclophosphamide</t>
  </si>
  <si>
    <t>Ritonavir</t>
  </si>
  <si>
    <t>Valsartan</t>
  </si>
  <si>
    <t>Furosemide</t>
  </si>
  <si>
    <t>Gemcitabine</t>
  </si>
  <si>
    <t>Hydrochlorothiazide</t>
  </si>
  <si>
    <t>Dexamethasone</t>
  </si>
  <si>
    <t>Methylprednisolone</t>
  </si>
  <si>
    <t>Diazepam</t>
  </si>
  <si>
    <t>D617</t>
  </si>
  <si>
    <t>2',2'-Difluoro-2'-deoxyuridine</t>
  </si>
  <si>
    <t>N,O-Didesmethylvenlafaxine</t>
  </si>
  <si>
    <t>N,N-Didesmethylvenlafaxine</t>
  </si>
  <si>
    <t>Fipronil</t>
  </si>
  <si>
    <t>Fipronil-sulfone</t>
  </si>
  <si>
    <t>Fipronil-sulfide</t>
  </si>
  <si>
    <t>Fipronil-desulfinyl</t>
  </si>
  <si>
    <t>Atenolol-desisopropyl</t>
  </si>
  <si>
    <t>Moclobemide</t>
  </si>
  <si>
    <t>Lamotrigine</t>
  </si>
  <si>
    <t>Reserpine</t>
  </si>
  <si>
    <t>Ifosfamide</t>
  </si>
  <si>
    <t>10,11-trans-Dihydroxy-10,11-dihydrocarbamazepine</t>
  </si>
  <si>
    <t>3,5,6-Trichloro-2-pyridinol</t>
  </si>
  <si>
    <t>Diazoxon</t>
  </si>
  <si>
    <t>Pyrimidinol</t>
  </si>
  <si>
    <t>Dioxoaminopyrine</t>
  </si>
  <si>
    <t>Imidacloprid</t>
  </si>
  <si>
    <t>MCPB</t>
  </si>
  <si>
    <t>Pirimicarb</t>
  </si>
  <si>
    <t>Pyrimethanil</t>
  </si>
  <si>
    <t>Perfluorobutyric acid</t>
  </si>
  <si>
    <t>Perfluoropentanoic acid</t>
  </si>
  <si>
    <t>Perfluorohexanoic acid</t>
  </si>
  <si>
    <t>Perfluoroheptanoic acid</t>
  </si>
  <si>
    <t>Perfluorooctanoic acid</t>
  </si>
  <si>
    <t>Perfluorononanoic acid</t>
  </si>
  <si>
    <t>Perfluorodecanoic acid</t>
  </si>
  <si>
    <t>Perfluoroundecanoic acid</t>
  </si>
  <si>
    <t>N-Ethylperfluoroctansulfonamid (N-EtFOSA)</t>
  </si>
  <si>
    <t>6:2 fluorotelomer unsaturated carboxylic acid</t>
  </si>
  <si>
    <t>8:2 fluorotelomer unsaturated carboxylic acid</t>
  </si>
  <si>
    <t>Azoxystrobin (free acid)</t>
  </si>
  <si>
    <t>Ranitidine-S-oxide</t>
  </si>
  <si>
    <t>Ranitidine N-oxide</t>
  </si>
  <si>
    <t>Climbazol</t>
  </si>
  <si>
    <t>Tritosulfuron</t>
  </si>
  <si>
    <t>Propazine</t>
  </si>
  <si>
    <t>Thiopental</t>
  </si>
  <si>
    <t>Oxazepam</t>
  </si>
  <si>
    <t>Morphine</t>
  </si>
  <si>
    <t>Acesulfame</t>
  </si>
  <si>
    <t>Ephedrine</t>
  </si>
  <si>
    <t>Cyanazine</t>
  </si>
  <si>
    <t>Dimethoate</t>
  </si>
  <si>
    <t>Aspartame</t>
  </si>
  <si>
    <t>Cetirizine</t>
  </si>
  <si>
    <t>Irbesartan</t>
  </si>
  <si>
    <t>Eprosartan</t>
  </si>
  <si>
    <t>Foramsulfuron</t>
  </si>
  <si>
    <t>Pyraclostrobin</t>
  </si>
  <si>
    <t>Codeine</t>
  </si>
  <si>
    <t>Metoclopramide</t>
  </si>
  <si>
    <t>Ethambutol</t>
  </si>
  <si>
    <t>Prednisolone</t>
  </si>
  <si>
    <t>DDAO</t>
  </si>
  <si>
    <t>Spiroxamine</t>
  </si>
  <si>
    <t>Rosuvastatin</t>
  </si>
  <si>
    <t>Bupropion</t>
  </si>
  <si>
    <t>Candesartan</t>
  </si>
  <si>
    <t>Telmisartan</t>
  </si>
  <si>
    <t>Mycophenolic acid</t>
  </si>
  <si>
    <t>Bicalutamide</t>
  </si>
  <si>
    <t>Atorvastatin</t>
  </si>
  <si>
    <t>Cyclamate</t>
  </si>
  <si>
    <t>Neohesperidin dihydrochalcone</t>
  </si>
  <si>
    <t>Neotame</t>
  </si>
  <si>
    <t>Saccharin</t>
  </si>
  <si>
    <t>Cocaine</t>
  </si>
  <si>
    <t>1-(3-Chlorophenyl)piperazine</t>
  </si>
  <si>
    <t>1-(3-(Trifluoromethyl)phenyl)piperazine</t>
  </si>
  <si>
    <t>1-Benzylpiperazine</t>
  </si>
  <si>
    <t>Amitriptyline</t>
  </si>
  <si>
    <t>Amphetamine</t>
  </si>
  <si>
    <t>Benzoylecgonine</t>
  </si>
  <si>
    <t>Dextromethorphan</t>
  </si>
  <si>
    <t>EDDP</t>
  </si>
  <si>
    <t>Ketamine</t>
  </si>
  <si>
    <t>Mephedrone</t>
  </si>
  <si>
    <t>Methadone</t>
  </si>
  <si>
    <t>Methamphetamine</t>
  </si>
  <si>
    <t>Naltrexone</t>
  </si>
  <si>
    <t>Clozapine</t>
  </si>
  <si>
    <t>Atomoxetine</t>
  </si>
  <si>
    <t>Acamprosate</t>
  </si>
  <si>
    <t>Albuterol</t>
  </si>
  <si>
    <t>Amisulpride</t>
  </si>
  <si>
    <t>Clopidogrel carboxylic acid</t>
  </si>
  <si>
    <t>Dronedarone</t>
  </si>
  <si>
    <t>Levamisole</t>
  </si>
  <si>
    <t>Pravastatin</t>
  </si>
  <si>
    <t>Trimipramine</t>
  </si>
  <si>
    <t>2',3'-di-O-acetyl-5'-deoxy-5-fluorocytidine</t>
  </si>
  <si>
    <t>Iobitridol</t>
  </si>
  <si>
    <t>Citalopram</t>
  </si>
  <si>
    <t>Spironolactone</t>
  </si>
  <si>
    <t>Sitagliptin</t>
  </si>
  <si>
    <t>Perfluorooctane sulfonamidoacetic acid</t>
  </si>
  <si>
    <t>N-methylperfluorooctane sulfonamidoacetic acid</t>
  </si>
  <si>
    <t>N-Ethylperfluorooctane sulfonamidoacetic acid</t>
  </si>
  <si>
    <t>Bisperfluorooctyl phosphate</t>
  </si>
  <si>
    <t>Bisperfluorodecyl phosphate</t>
  </si>
  <si>
    <t>Perfluorooctyl phosphate</t>
  </si>
  <si>
    <t>Perfluorodecyl phosphate</t>
  </si>
  <si>
    <t>Teflubenzuron</t>
  </si>
  <si>
    <t>Clothianidin</t>
  </si>
  <si>
    <t>Difenoconazole</t>
  </si>
  <si>
    <t>Methoxyfenozide</t>
  </si>
  <si>
    <t>Iprovalicarb</t>
  </si>
  <si>
    <t>Methiocarb</t>
  </si>
  <si>
    <t>Boscalid</t>
  </si>
  <si>
    <t>Imazamox</t>
  </si>
  <si>
    <t>Fenoxycarb</t>
  </si>
  <si>
    <t>Thiamethoxam</t>
  </si>
  <si>
    <t>Methomyl</t>
  </si>
  <si>
    <t>Flonicamid</t>
  </si>
  <si>
    <t>Dimethomorph</t>
  </si>
  <si>
    <t>Propamocarb</t>
  </si>
  <si>
    <t>Triclopyr</t>
  </si>
  <si>
    <t>Pymetrozine</t>
  </si>
  <si>
    <t>Lenacil</t>
  </si>
  <si>
    <t>Chlorpyrifos</t>
  </si>
  <si>
    <t>Chlorpyrifos-methyl</t>
  </si>
  <si>
    <t>Tebufenozide</t>
  </si>
  <si>
    <t>Methiocarb-sulfoxide</t>
  </si>
  <si>
    <t>Thiacloprid</t>
  </si>
  <si>
    <t>Thiacloprid-amide</t>
  </si>
  <si>
    <t>Imidacloprid-urea</t>
  </si>
  <si>
    <t>Myclobutanil</t>
  </si>
  <si>
    <t>Fenpropidin</t>
  </si>
  <si>
    <t>Acetamiprid</t>
  </si>
  <si>
    <t>Triclocarban</t>
  </si>
  <si>
    <t>Microcystin-LR</t>
  </si>
  <si>
    <t>Flufenamic acid</t>
  </si>
  <si>
    <t>4-Chlorophenol</t>
  </si>
  <si>
    <t>Simvastatin</t>
  </si>
  <si>
    <t>-</t>
  </si>
  <si>
    <t>CC1=NN=C(C(=O)N1)C2=CC=CC=C2</t>
  </si>
  <si>
    <t>InChI=1S/C10H9N3O/c1-7-11-10(14)9(13-12-7)8-5-3-2-4-6-8/h2-6H,1H3,(H,11,12,14)</t>
  </si>
  <si>
    <t>OUSYWCQYMPDAEO-UHFFFAOYSA-N</t>
  </si>
  <si>
    <t>C1=C(C=C(C(=C1Br)O)Br)C#N</t>
  </si>
  <si>
    <t>InChI=1S/C7H3Br2NO/c8-5-1-4(3-10)2-6(9)7(5)11/h1-2,11H</t>
  </si>
  <si>
    <t>UPMXNNIRAGDFEH-UHFFFAOYSA-N</t>
  </si>
  <si>
    <t>CC(C)C1=CC=C(C=C1)N</t>
  </si>
  <si>
    <t>InChI=1S/C9H13N/c1-7(2)8-3-5-9(10)6-4-8/h3-7H,10H2,1-2H3</t>
  </si>
  <si>
    <t>LRTFPLFDLJYEKT-UHFFFAOYSA-N</t>
  </si>
  <si>
    <t>CC1=NN=C(C(=O)N1N)C2=CC=CC=C2</t>
  </si>
  <si>
    <t>InChI=1S/C10H10N4O/c1-7-12-13-9(10(15)14(7)11)8-5-3-2-4-6-8/h2-6H,11H2,1H3</t>
  </si>
  <si>
    <t>VHCNQEUWZYOAEV-UHFFFAOYSA-N</t>
  </si>
  <si>
    <t>CCC1=CC=CC(=C1N2C(COCC2=O)C)C</t>
  </si>
  <si>
    <t>InChI=1S/C14H19NO2/c1-4-12-7-5-6-10(2)14(12)15-11(3)8-17-9-13(15)16/h5-7,11H,4,8-9H2,1-3H3</t>
  </si>
  <si>
    <t>DVBDYPDVNRJKNJ-UHFFFAOYSA-N</t>
  </si>
  <si>
    <t>CCN(CC)C(=O)SCC1=CC=CC=C1Cl</t>
  </si>
  <si>
    <t>InChI=1S/C12H16ClNOS/c1-3-14(4-2)12(15)16-9-10-7-5-6-8-11(10)13/h5-8H,3-4,9H2,1-2H3</t>
  </si>
  <si>
    <t>LLLFASISUZUJEQ-UHFFFAOYSA-N</t>
  </si>
  <si>
    <t>CCCN(CCC)C(=O)SCC1=CC=CC=C1</t>
  </si>
  <si>
    <t>InChI=1S/C14H21NOS/c1-3-10-15(11-4-2)14(16)17-12-13-8-6-5-7-9-13/h5-9H,3-4,10-12H2,1-2H3</t>
  </si>
  <si>
    <t>NQLVQOSNDJXLKG-UHFFFAOYSA-N</t>
  </si>
  <si>
    <t>C1=CC(=C(C(=C1)Cl)C#N)Cl</t>
  </si>
  <si>
    <t>InChI=1S/C7H3Cl2N/c8-6-2-1-3-7(9)5(6)4-10/h1-3H</t>
  </si>
  <si>
    <t>YOYAIZYFCNQIRF-UHFFFAOYSA-N</t>
  </si>
  <si>
    <t>C1=CC(=C(C(=C1)Cl)C(=O)N)Cl</t>
  </si>
  <si>
    <t>InChI=1S/C7H5Cl2NO/c8-4-2-1-3-5(9)6(4)7(10)11/h1-3H,(H2,10,11)</t>
  </si>
  <si>
    <t>JHSPCUHPSIUQRB-UHFFFAOYSA-N</t>
  </si>
  <si>
    <t>CC(C1CC1)C(CN2C=NC=N2)(C3=CC=C(C=C3)Cl)O</t>
  </si>
  <si>
    <t>InChI=1S/C15H18ClN3O/c1-11(12-2-3-12)15(20,8-19-10-17-9-18-19)13-4-6-14(16)7-5-13/h4-7,9-12,20H,2-3,8H2,1H3</t>
  </si>
  <si>
    <t>UFNOUKDBUJZYDE-UHFFFAOYSA-N</t>
  </si>
  <si>
    <t>C1=C(C=C(C(=C1I)O)I)C#N</t>
  </si>
  <si>
    <t>InChI=1S/C7H3I2NO/c8-5-1-4(3-10)2-6(9)7(5)11/h1-2,11H</t>
  </si>
  <si>
    <t>NRXQIUSYPAHGNM-UHFFFAOYSA-N</t>
  </si>
  <si>
    <t>C1=CC=C(C=C1)N2C(=O)C(=C(C=N2)N)Cl</t>
  </si>
  <si>
    <t>InChI=1S/C10H8ClN3O/c11-9-8(12)6-13-14(10(9)15)7-4-2-1-3-5-7/h1-6H,12H2</t>
  </si>
  <si>
    <t>WYKYKTKDBLFHCY-UHFFFAOYSA-N</t>
  </si>
  <si>
    <t>CO/C=C(\C1=CC=CC=C1OC2=NC=NC(=C2)OC3=CC=CC=C3C#N)/C(=O)OC</t>
  </si>
  <si>
    <t>COC=C(C1=CC=CC=C1OC2=NC=NC(=C2)OC3=CC=CC=C3C#N)C(=O)OC</t>
  </si>
  <si>
    <t>InChI=1S/C22H17N3O5/c1-27-13-17(22(26)28-2)16-8-4-6-10-19(16)30-21-11-20(24-14-25-21)29-18-9-5-3-7-15(18)12-23/h3-11,13-14H,1-2H3/b17-13+</t>
  </si>
  <si>
    <t>WFDXOXNFNRHQEC-GHRIWEEISA-N</t>
  </si>
  <si>
    <t>CC(C)(C)C1=NN=C(N(C1=O)N)SC</t>
  </si>
  <si>
    <t>InChI=1S/C8H14N4OS/c1-8(2,3)5-6(13)12(9)7(14-4)11-10-5/h9H2,1-4H3</t>
  </si>
  <si>
    <t>FOXFZRUHNHCZPX-UHFFFAOYSA-N</t>
  </si>
  <si>
    <t>CC(C)(C)C1=NNC(=O)N(C1=O)N</t>
  </si>
  <si>
    <t>InChI=1S/C7H12N4O2/c1-7(2,3)4-5(12)11(8)6(13)10-9-4/h8H2,1-3H3,(H,10,13)</t>
  </si>
  <si>
    <t>AHBXXEZLRFCZSF-UHFFFAOYSA-N</t>
  </si>
  <si>
    <t>CC1=CC(=CC=C1)NC(=O)OC2=CC=CC(=C2)NC(=O)OC</t>
  </si>
  <si>
    <t>InChI=1S/C16H16N2O4/c1-11-5-3-6-12(9-11)18-16(20)22-14-8-4-7-13(10-14)17-15(19)21-2/h3-10H,1-2H3,(H,17,19)(H,18,20)</t>
  </si>
  <si>
    <t>IDOWTHOLJBTAFI-UHFFFAOYSA-N</t>
  </si>
  <si>
    <t>C1=CC=C(C(=C1)[C@@H]2[C@@](O2)(CN3C=NC=N3)C4=CC=C(C=C4)F)Cl</t>
  </si>
  <si>
    <t>C1=CC=C(C(=C1)C2C(O2)(CN3C=NC=N3)C4=CC=C(C=C4)F)Cl</t>
  </si>
  <si>
    <t>InChI=1S/C17H13ClFN3O/c18-15-4-2-1-3-14(15)16-17(23-16,9-22-11-20-10-21-22)12-5-7-13(19)8-6-12/h1-8,10-11,16H,9H2/t16-,17-/m1/s1</t>
  </si>
  <si>
    <t>ZMYFCFLJBGAQRS-IAGOWNOFSA-N</t>
  </si>
  <si>
    <t>CCCN(CCOC1=C(C=C(C=C1Cl)Cl)Cl)C(=O)N2C=CN=C2</t>
  </si>
  <si>
    <t>InChI=1S/C15H16Cl3N3O2/c1-2-4-20(15(22)21-5-3-19-10-21)6-7-23-14-12(17)8-11(16)9-13(14)18/h3,5,8-10H,2,4,6-7H2,1H3</t>
  </si>
  <si>
    <t>TVLSRXXIMLFWEO-UHFFFAOYSA-N</t>
  </si>
  <si>
    <t>C[Si](CN1C=NC=N1)(C2=CC=C(C=C2)F)C3=CC=C(C=C3)F</t>
  </si>
  <si>
    <t>InChI=1S/C16H15F2N3Si/c1-22(12-21-11-19-10-20-21,15-6-2-13(17)3-7-15)16-8-4-14(18)5-9-16/h2-11H,12H2,1H3</t>
  </si>
  <si>
    <t>FQKUGOMFVDPBIZ-UHFFFAOYSA-N</t>
  </si>
  <si>
    <t>CCC1=C(C(=CC=C1)CC)N(COC)C(=O)CS(=O)(=O)O</t>
  </si>
  <si>
    <t>InChI=1S/C14H21NO5S/c1-4-11-7-6-8-12(5-2)14(11)15(10-20-3)13(16)9-21(17,18)19/h6-8H,4-5,9-10H2,1-3H3,(H,17,18,19)</t>
  </si>
  <si>
    <t>UTCJUUGCHWHUNI-UHFFFAOYSA-N</t>
  </si>
  <si>
    <t>CCC1=C(C(=CC=C1)CC)N(COC)C(=O)C(=O)O</t>
  </si>
  <si>
    <t>InChI=1S/C14H19NO4/c1-4-10-7-6-8-11(5-2)12(10)15(9-19-3)13(16)14(17)18/h6-8H,4-5,9H2,1-3H3,(H,17,18)</t>
  </si>
  <si>
    <t>MHCYOELBTPOBIU-UHFFFAOYSA-N</t>
  </si>
  <si>
    <t>CCC1=CC=CC(=C1N(COCC)C(=O)C(=O)O)C</t>
  </si>
  <si>
    <t>InChI=1S/C14H19NO4/c1-4-11-8-6-7-10(3)12(11)15(9-19-5-2)13(16)14(17)18/h6-8H,4-5,9H2,1-3H3,(H,17,18)</t>
  </si>
  <si>
    <t>OTKTUNJJKYTOFF-UHFFFAOYSA-N</t>
  </si>
  <si>
    <t>CCC1=CC=CC(=C1N(COCC)C(=O)CS(=O)(=O)O)C</t>
  </si>
  <si>
    <t>InChI=1S/C14H21NO5S/c1-4-12-8-6-7-11(3)14(12)15(10-20-5-2)13(16)9-21(17,18)19/h6-8H,4-5,9-10H2,1-3H3,(H,17,18,19)</t>
  </si>
  <si>
    <t>HXAIQOCRALNGKB-UHFFFAOYSA-N</t>
  </si>
  <si>
    <t>CCC1=CC=CC(=C1N(COCC)C(=O)CCl)C</t>
  </si>
  <si>
    <t>InChI=1S/C14H20ClNO2/c1-4-12-8-6-7-11(3)14(12)16(10-18-5-2)13(17)9-15/h6-8H,4-5,9-10H2,1-3H3</t>
  </si>
  <si>
    <t>VTNQPKFIQCLBDU-UHFFFAOYSA-N</t>
  </si>
  <si>
    <t>CC1=CC(=C(C=C1)N=CN(C)C=NC2=C(C=C(C=C2)C)C)C</t>
  </si>
  <si>
    <t>InChI=1S/C19H23N3/c1-14-6-8-18(16(3)10-14)20-12-22(5)13-21-19-9-7-15(2)11-17(19)4/h6-13H,1-5H3</t>
  </si>
  <si>
    <t>QXAITBQSYVNQDR-UHFFFAOYSA-N</t>
  </si>
  <si>
    <t>CCNC(=O)NC(=O)C(=NOC)C#N</t>
  </si>
  <si>
    <t>InChI=1S/C7H10N4O3/c1-3-9-7(13)10-6(12)5(4-8)11-14-2/h3H2,1-2H3,(H2,9,10,12,13)</t>
  </si>
  <si>
    <t>XERJKGMBORTKEO-UHFFFAOYSA-N</t>
  </si>
  <si>
    <t>C1=CC(=CC(=C1)OC2=C(C=CC=N2)C(=O)NC3=C(C=C(C=C3)F)F)C(F)(F)F</t>
  </si>
  <si>
    <t>InChI=1S/C19H11F5N2O2/c20-12-6-7-16(15(21)10-12)26-17(27)14-5-2-8-25-18(14)28-13-4-1-3-11(9-13)19(22,23)24/h1-10H,(H,26,27)</t>
  </si>
  <si>
    <t>WYEHFWKAOXOVJD-UHFFFAOYSA-N</t>
  </si>
  <si>
    <t>CCOC1C(C2=C(O1)C=CC(=C2)OS(=O)(=O)C)(C)C</t>
  </si>
  <si>
    <t>InChI=1S/C13H18O5S/c1-5-16-12-13(2,3)10-8-9(18-19(4,14)15)6-7-11(10)17-12/h6-8,12H,5H2,1-4H3</t>
  </si>
  <si>
    <t>IRCMYGHHKLLGHV-UHFFFAOYSA-N</t>
  </si>
  <si>
    <t>CC1(C2=C(C=CC(=C2)OS(=O)(=O)C)OC1=O)C</t>
  </si>
  <si>
    <t>InChI=1S/C11H12O5S/c1-11(2)8-6-7(16-17(3,13)14)4-5-9(8)15-10(11)12/h4-6H,1-3H3</t>
  </si>
  <si>
    <t>CXWYCAYNZXSHTF-UHFFFAOYSA-N</t>
  </si>
  <si>
    <t>C1=C(C=NC(=C1Cl)NC2=C(C=C(C(=C2[N+](=O)[O-])Cl)C(F)(F)F)[N+](=O)[O-])C(F)(F)F</t>
  </si>
  <si>
    <t>InChI=1S/C13H4Cl2F6N4O4/c14-6-1-4(12(16,17)18)3-22-11(6)23-9-7(24(26)27)2-5(13(19,20)21)8(15)10(9)25(28)29/h1-3H,(H,22,23)</t>
  </si>
  <si>
    <t>UZCGKGPEKUCDTF-UHFFFAOYSA-N</t>
  </si>
  <si>
    <t>CCN(CC)C(=O)C(C)OC1=CC=CC2=CC=CC=C21</t>
  </si>
  <si>
    <t>InChI=1S/C17H21NO2/c1-4-18(5-2)17(19)13(3)20-16-12-8-10-14-9-6-7-11-15(14)16/h6-13H,4-5H2,1-3H3</t>
  </si>
  <si>
    <t>WXZVAROIGSFCFJ-UHFFFAOYSA-N</t>
  </si>
  <si>
    <t>CC(C(=O)OCCON=C(C)C)OC1=CC=C(C=C1)OC2=CN=C3C=C(C=CC3=N2)Cl</t>
  </si>
  <si>
    <t>InChI=1S/C22H22ClN3O5/c1-14(2)26-29-11-10-28-22(27)15(3)30-17-5-7-18(8-6-17)31-21-13-24-20-12-16(23)4-9-19(20)25-21/h4-9,12-13,15H,10-11H2,1-3H3</t>
  </si>
  <si>
    <t>FROBCXTULYFHEJ-UHFFFAOYSA-N</t>
  </si>
  <si>
    <t>CCCN(CCC)C1=C(C=C(C=C1[N+](=O)[O-])C(F)(F)F)[N+](=O)[O-]</t>
  </si>
  <si>
    <t>InChI=1S/C13H16F3N3O4/c1-3-5-17(6-4-2)12-10(18(20)21)7-9(13(14,15)16)8-11(12)19(22)23/h7-8H,3-6H2,1-2H3</t>
  </si>
  <si>
    <t>ZSDSQXJSNMTJDA-UHFFFAOYSA-N</t>
  </si>
  <si>
    <t>CC1=NC(=NC(=N1)OC)NC(=O)NS(=O)(=O)C2=C(SC=C2)C(=O)OC</t>
  </si>
  <si>
    <t>InChI=1S/C12H13N5O6S2/c1-6-13-10(16-12(14-6)23-3)15-11(19)17-25(20,21)7-4-5-24-8(7)9(18)22-2/h4-5H,1-3H3,(H2,13,14,15,16,17,19)</t>
  </si>
  <si>
    <t>AHTPATJNIAFOLR-UHFFFAOYSA-N</t>
  </si>
  <si>
    <t>CC1=NC(=NC(=N1)OC)N</t>
  </si>
  <si>
    <t>InChI=1S/C5H8N4O/c1-3-7-4(6)9-5(8-3)10-2/h1-2H3,(H2,6,7,8,9)</t>
  </si>
  <si>
    <t>NXFQWRWXEYTOTK-UHFFFAOYSA-N</t>
  </si>
  <si>
    <t>COC(=O)C1=CC=CC=C1S(=O)(=O)N</t>
  </si>
  <si>
    <t>InChI=1S/C8H9NO4S/c1-13-8(10)6-4-2-3-5-7(6)14(9,11)12/h2-5H,1H3,(H2,9,11,12)</t>
  </si>
  <si>
    <t>VSOOBQALJVLTBH-UHFFFAOYSA-N</t>
  </si>
  <si>
    <t>CC1=NC(=NC(=N1)OC)NC(=O)NS(=O)(=O)C2=CC=CC=C2C(=O)OC</t>
  </si>
  <si>
    <t>InChI=1S/C14H15N5O6S/c1-8-15-12(18-14(16-8)25-3)17-13(21)19-26(22,23)10-7-5-4-6-9(10)11(20)24-2/h4-7H,1-3H3,(H2,15,16,17,18,19,21)</t>
  </si>
  <si>
    <t>RSMUVYRMZCOLBH-UHFFFAOYSA-N</t>
  </si>
  <si>
    <t>CN(C)C(=O)C1=C(N=CC=C1)S(=O)(=O)NC(=O)NC2=NC(=CC(=N2)OC)OC</t>
  </si>
  <si>
    <t>InChI=1S/C15H18N6O6S/c1-21(2)13(22)9-6-5-7-16-12(9)28(24,25)20-15(23)19-14-17-10(26-3)8-11(18-14)27-4/h5-8H,1-4H3,(H2,17,18,19,20,23)</t>
  </si>
  <si>
    <t>RTCOGUMHFFWOJV-UHFFFAOYSA-N</t>
  </si>
  <si>
    <t>CCS(=O)(=O)C1=C(N=CC=C1)S(=O)(=O)NC(=O)NC2=NC(=CC(=N2)OC)OC</t>
  </si>
  <si>
    <t>InChI=1S/C14H17N5O7S2/c1-4-27(21,22)9-6-5-7-15-12(9)28(23,24)19-14(20)18-13-16-10(25-2)8-11(17-13)26-3/h5-8H,4H2,1-3H3,(H2,16,17,18,19,20)</t>
  </si>
  <si>
    <t>MEFOUWRMVYJCQC-UHFFFAOYSA-N</t>
  </si>
  <si>
    <t>CC(C)NC1=NC(=NC(=N1)OC)NC(C)C</t>
  </si>
  <si>
    <t>InChI=1S/C10H19N5O/c1-6(2)11-8-13-9(12-7(3)4)15-10(14-8)16-5/h6-7H,1-5H3,(H2,11,12,13,14,15)</t>
  </si>
  <si>
    <t>ISEUFVQQFVOBCY-UHFFFAOYSA-N</t>
  </si>
  <si>
    <t>CC(C)NC1=NC(=NC(=N1)SC)NC(C)C</t>
  </si>
  <si>
    <t>InChI=1S/C10H19N5S/c1-6(2)11-8-13-9(12-7(3)4)15-10(14-8)16-5/h6-7H,1-5H3,(H2,11,12,13,14,15)</t>
  </si>
  <si>
    <t>AAEVYOVXGOFMJO-UHFFFAOYSA-N</t>
  </si>
  <si>
    <t>C(C(=O)O)OC1=NC(=C(C(=C1Cl)N)Cl)F</t>
  </si>
  <si>
    <t>InChI=1S/C7H5Cl2FN2O3/c8-3-5(11)4(9)7(12-6(3)10)15-1-2(13)14/h1H2,(H2,11,12)(H,13,14)</t>
  </si>
  <si>
    <t>MEFQWPUMEMWTJP-UHFFFAOYSA-N</t>
  </si>
  <si>
    <t>CC1=C(C(=CC=C1)C)N(C(C)C(=O)OC)C(=O)COC</t>
  </si>
  <si>
    <t>InChI=1S/C15H21NO4/c1-10-7-6-8-11(2)14(10)16(13(17)9-19-4)12(3)15(18)20-5/h6-8,12H,9H2,1-5H3</t>
  </si>
  <si>
    <t>ZQEIXNIJLIKNTD-UHFFFAOYSA-N</t>
  </si>
  <si>
    <t>CCNC(=O)C(C)OC(=O)NC1=CC=CC=C1</t>
  </si>
  <si>
    <t>InChI=1S/C12H16N2O3/c1-3-13-11(15)9(2)17-12(16)14-10-7-5-4-6-8-10/h4-9H,3H2,1-2H3,(H,13,15)(H,14,16)</t>
  </si>
  <si>
    <t>AMRQXHFXNZFDCH-UHFFFAOYSA-N</t>
  </si>
  <si>
    <t>C1=CC=C2C(=C1)NC(=N2)N</t>
  </si>
  <si>
    <t>InChI=1S/C7H7N3/c8-7-9-5-3-1-2-4-6(5)10-7/h1-4H,(H3,8,9,10)</t>
  </si>
  <si>
    <t>JWYUFVNJZUSCSM-UHFFFAOYSA-N</t>
  </si>
  <si>
    <t>CC1(CON(C1=O)CC2=CC=CC=C2Cl)C</t>
  </si>
  <si>
    <t>InChI=1S/C12H14ClNO2/c1-12(2)8-16-14(11(12)15)7-9-5-3-4-6-10(9)13/h3-6H,7-8H2,1-2H3</t>
  </si>
  <si>
    <t>KIEDNEWSYUYDSN-UHFFFAOYSA-N</t>
  </si>
  <si>
    <t>CCOC(=O)NC1=CC(=CC=C1)OC(=O)NC2=CC=CC=C2</t>
  </si>
  <si>
    <t>InChI=1S/C16H16N2O4/c1-2-21-15(19)18-13-9-6-10-14(11-13)22-16(20)17-12-7-4-3-5-8-12/h3-11H,2H2,1H3,(H,17,20)(H,18,19)</t>
  </si>
  <si>
    <t>WZJZMXBKUWKXTQ-UHFFFAOYSA-N</t>
  </si>
  <si>
    <t>CC1CN(CC(O1)C)CC(C)CC2=CC=C(C=C2)C(C)(C)C</t>
  </si>
  <si>
    <t>InChI=1S/C20H33NO/c1-15(12-21-13-16(2)22-17(3)14-21)11-18-7-9-19(10-8-18)20(4,5)6/h7-10,15-17H,11-14H2,1-6H3</t>
  </si>
  <si>
    <t>RYAUSSKQMZRMAI-UHFFFAOYSA-N</t>
  </si>
  <si>
    <t>CC(C(=O)O)OC1=CC=C(C=C1)OC2=NC=C(C=C2)C(F)(F)F</t>
  </si>
  <si>
    <t>InChI=1S/C15H12F3NO4/c1-9(14(20)21)22-11-3-5-12(6-4-11)23-13-7-2-10(8-19-13)15(16,17)18/h2-9H,1H3,(H,20,21)</t>
  </si>
  <si>
    <t>YUVKUEAFAVKILW-UHFFFAOYSA-N</t>
  </si>
  <si>
    <t>CC1=CC(=NC(=N1)NC2=CC=CC=C2)C3CC3</t>
  </si>
  <si>
    <t>InChI=1S/C14H15N3/c1-10-9-13(11-7-8-11)17-14(15-10)16-12-5-3-2-4-6-12/h2-6,9,11H,7-8H2,1H3,(H,15,16,17)</t>
  </si>
  <si>
    <t>HAORKNGNJCEJBX-UHFFFAOYSA-N</t>
  </si>
  <si>
    <t>C1CC1C(=C2C(=O)CC(CC2=O)C(=O)O)O</t>
  </si>
  <si>
    <t>InChI=1S/C11H12O5/c12-7-3-6(11(15)16)4-8(13)9(7)10(14)5-1-2-5/h5-6,14H,1-4H2,(H,15,16)</t>
  </si>
  <si>
    <t>DFFWZNDCNBOKDI-UHFFFAOYSA-N</t>
  </si>
  <si>
    <t>CCOC(=O)C1CC(=O)C(=C(C2CC2)O)C(=O)C1</t>
  </si>
  <si>
    <t>InChI=1S/C13H16O5/c1-2-18-13(17)8-5-9(14)11(10(15)6-8)12(16)7-3-4-7/h7-8,16H,2-6H2,1H3</t>
  </si>
  <si>
    <t>RVKCCVTVZORVGD-UHFFFAOYSA-N</t>
  </si>
  <si>
    <t>CC1=CC=CC=C1OCC2=CC=CC=C2/C(=N\OC)/C(=O)OC</t>
  </si>
  <si>
    <t>CC1=CC=CC=C1OCC2=CC=CC=C2C(=NOC)C(=O)OC</t>
  </si>
  <si>
    <t>InChI=1S/C18H19NO4/c1-13-8-4-7-11-16(13)23-12-14-9-5-6-10-15(14)17(19-22-3)18(20)21-2/h4-11H,12H2,1-3H3/b19-17+</t>
  </si>
  <si>
    <t>ZOTBXTZVPHCKPN-HTXNQAPBSA-N</t>
  </si>
  <si>
    <t>COC(=O)NS(=O)(=O)C1=CC=C(C=C1)N</t>
  </si>
  <si>
    <t>InChI=1S/C8H10N2O4S/c1-14-8(11)10-15(12,13)7-4-2-6(9)3-5-7/h2-5H,9H2,1H3,(H,10,11)</t>
  </si>
  <si>
    <t>VGPYEHKOIGNJKV-UHFFFAOYSA-N</t>
  </si>
  <si>
    <t>CCNC1=NC(=NC(=N1)OC)NC(C)C</t>
  </si>
  <si>
    <t>InChI=1S/C9H17N5O/c1-5-10-7-12-8(11-6(2)3)14-9(13-7)15-4/h6H,5H2,1-4H3,(H2,10,11,12,13,14)</t>
  </si>
  <si>
    <t>PXWUKZGIHQRDHL-UHFFFAOYSA-N</t>
  </si>
  <si>
    <t>CN(C(=O)NC1=CC(=C(C=C1)Cl)Cl)OC</t>
  </si>
  <si>
    <t>InChI=1S/C9H10Cl2N2O2/c1-13(15-2)9(14)12-6-3-4-7(10)8(11)5-6/h3-5H,1-2H3,(H,12,14)</t>
  </si>
  <si>
    <t>XKJMBINCVNINCA-UHFFFAOYSA-N</t>
  </si>
  <si>
    <t>CN(C)C(=O)NC1=CC=C(C=C1)Cl</t>
  </si>
  <si>
    <t>InChI=1S/C9H11ClN2O/c1-12(2)9(13)11-8-5-3-7(10)4-6-8/h3-6H,1-2H3,(H,11,13)</t>
  </si>
  <si>
    <t>BMLIZLVNXIYGCK-UHFFFAOYSA-N</t>
  </si>
  <si>
    <t>C1=CC(=C2C(=C1)OC(O2)(F)F)C3=CNC=C3C#N</t>
  </si>
  <si>
    <t>InChI=1S/C12H6F2N2O2/c13-12(14)17-10-3-1-2-8(11(10)18-12)9-6-16-5-7(9)4-15/h1-3,5-6,16H</t>
  </si>
  <si>
    <t>MUJOIMFVNIBMKC-UHFFFAOYSA-N</t>
  </si>
  <si>
    <t>CC(C)(C1=CC=C(C=C1)O)C2=CC=C(C=C2)O</t>
  </si>
  <si>
    <t>InChI=1S/C15H16O2/c1-15(2,11-3-7-13(16)8-4-11)12-5-9-14(17)10-6-12/h3-10,16-17H,1-2H3</t>
  </si>
  <si>
    <t>IISBACLAFKSPIT-UHFFFAOYSA-N</t>
  </si>
  <si>
    <t>C1=CC2=NNN=C2C=C1</t>
  </si>
  <si>
    <t>InChI=1S/C6H5N3/c1-2-4-6-5(3-1)7-9-8-6/h1-4H,(H,7,8,9)</t>
  </si>
  <si>
    <t>QRUDEWIWKLJBPS-UHFFFAOYSA-N</t>
  </si>
  <si>
    <t>CC1=CC2=NNN=C2C=C1</t>
  </si>
  <si>
    <t>InChI=1S/C7H7N3/c1-5-2-3-6-7(4-5)9-10-8-6/h2-4H,1H3,(H,8,9,10)</t>
  </si>
  <si>
    <t>LRUDIIUSNGCQKF-UHFFFAOYSA-N</t>
  </si>
  <si>
    <t>CC(C)NCC(COC1=CC=C(C=C1)CC(=O)N)O</t>
  </si>
  <si>
    <t>InChI=1S/C14H22N2O3/c1-10(2)16-8-12(17)9-19-13-5-3-11(4-6-13)7-14(15)18/h3-6,10,12,16-17H,7-9H2,1-2H3,(H2,15,18)</t>
  </si>
  <si>
    <t>METKIMKYRPQLGS-UHFFFAOYSA-N</t>
  </si>
  <si>
    <t>CC(C)NCC(C1=CC=C(C=C1)NS(=O)(=O)C)O</t>
  </si>
  <si>
    <t>InChI=1S/C12H20N2O3S/c1-9(2)13-8-12(15)10-4-6-11(7-5-10)14-18(3,16)17/h4-7,9,12-15H,8H2,1-3H3</t>
  </si>
  <si>
    <t>ZBMZVLHSJCTVON-UHFFFAOYSA-N</t>
  </si>
  <si>
    <t>CC(C)NCC(COC1=CC=CC2=CC=CC=C21)O</t>
  </si>
  <si>
    <t>InChI=1S/C16H21NO2/c1-12(2)17-10-14(18)11-19-16-9-5-7-13-6-3-4-8-15(13)16/h3-9,12,14,17-18H,10-11H2,1-2H3</t>
  </si>
  <si>
    <t>AQHHHDLHHXJYJD-UHFFFAOYSA-N</t>
  </si>
  <si>
    <t>CC(C)NCC(COC1=CC=C(C=C1)CCOC)O</t>
  </si>
  <si>
    <t>InChI=1S/C15H25NO3/c1-12(2)16-10-14(17)11-19-15-6-4-13(5-7-15)8-9-18-3/h4-7,12,14,16-17H,8-11H2,1-3H3</t>
  </si>
  <si>
    <t>IUBSYMUCCVWXPE-UHFFFAOYSA-N</t>
  </si>
  <si>
    <t>C1=CN=C(N=C1)NS(=O)(=O)C2=CC=C(C=C2)N</t>
  </si>
  <si>
    <t>InChI=1S/C10H10N4O2S/c11-8-2-4-9(5-3-8)17(15,16)14-10-12-6-1-7-13-10/h1-7H,11H2,(H,12,13,14)</t>
  </si>
  <si>
    <t>SEEPANYCNGTZFQ-UHFFFAOYSA-N</t>
  </si>
  <si>
    <t>CC1=CC(=NC(=N1)NS(=O)(=O)C2=CC=C(C=C2)N)C</t>
  </si>
  <si>
    <t>InChI=1S/C12H14N4O2S/c1-8-7-9(2)15-12(14-8)16-19(17,18)11-5-3-10(13)4-6-11/h3-7H,13H2,1-2H3,(H,14,15,16)</t>
  </si>
  <si>
    <t>ASWVTGNCAZCNNR-UHFFFAOYSA-N</t>
  </si>
  <si>
    <t>COC1=NC(=NC(=C1)NS(=O)(=O)C2=CC=C(C=C2)N)OC</t>
  </si>
  <si>
    <t>InChI=1S/C12H14N4O4S/c1-19-11-7-10(14-12(15-11)20-2)16-21(17,18)9-5-3-8(13)4-6-9/h3-7H,13H2,1-2H3,(H,14,15,16)</t>
  </si>
  <si>
    <t>ZZORFUFYDOWNEF-UHFFFAOYSA-N</t>
  </si>
  <si>
    <t>C1=CC(=CC=C1N)S(=O)(=O)NC2=NC=CS2</t>
  </si>
  <si>
    <t>InChI=1S/C9H9N3O2S2/c10-7-1-3-8(4-2-7)16(13,14)12-9-11-5-6-15-9/h1-6H,10H2,(H,11,12)</t>
  </si>
  <si>
    <t>JNMRHUJNCSQMMB-UHFFFAOYSA-N</t>
  </si>
  <si>
    <t>CC[C@@H]1[C@H](/C=C(/C=C/C(=O)[C@@H](C[C@@H]([C@@H]([C@H]([C@@H](CC(=O)O1)O)C)O[C@H]2[C@@H]([C@H]([C@@H]([C@H](O2)C)O[C@H]3C[C@@]([C@H]([C@@H](O3)C)O)(C)O)N(C)C)O)CC=O)C)\C)CO[C@H]4[C@@H]([C@@H]([C@@H]([C@H](O4)C)O)OC)OC</t>
  </si>
  <si>
    <t>CCC1C(C=C(C=CC(=O)C(CC(C(C(C(CC(=O)O1)O)C)OC2C(C(C(C(O2)C)OC3CC(C(C(O3)C)O)(C)O)N(C)C)O)CC=O)C)C)COC4C(C(C(C(O4)C)O)OC)OC</t>
  </si>
  <si>
    <t>InChI=1S/C46H77NO17/c1-13-33-30(22-58-45-42(57-12)41(56-11)37(52)26(5)60-45)18-23(2)14-15-31(49)24(3)19-29(16-17-48)39(25(4)32(50)20-34(51)62-33)64-44-38(53)36(47(9)10)40(27(6)61-44)63-35-21-46(8,55)43(54)28(7)59-35/h14-15,17-18,24-30,32-33,35-45,50,52-55H,13,16,19-22H2,1-12H3/b15-14+,23-18+/t24-,25+,26-,27-,28+,29+,30-,32-,33-,35+,36-,37-,38-,39-,40-,41-,42-,43+,44+,45-,46-/m1/s1</t>
  </si>
  <si>
    <t>WBPYTXDJUQJLPQ-VMXQISHHSA-N</t>
  </si>
  <si>
    <t>CC[C@@H]1[C@@]([C@@H]([C@H](C(=O)[C@@H](C[C@@]([C@@H]([C@H]([C@@H]([C@H](C(=O)O1)C)O[C@H]2C[C@@]([C@H]([C@@H](O2)C)O)(C)OC)C)O[C@H]3[C@@H]([C@H](C[C@H](O3)C)N(C)C)O)(C)O)C)C)O)(C)O</t>
  </si>
  <si>
    <t>CCC1C(C(C(C(=O)C(CC(C(C(C(C(C(=O)O1)C)OC2CC(C(C(O2)C)O)(C)OC)C)OC3C(C(CC(O3)C)N(C)C)O)(C)O)C)C)O)(C)O</t>
  </si>
  <si>
    <t>InChI=1S/C37H67NO13/c1-14-25-37(10,45)30(41)20(4)27(39)18(2)16-35(8,44)32(51-34-28(40)24(38(11)12)15-19(3)47-34)21(5)29(22(6)33(43)49-25)50-26-17-36(9,46-13)31(42)23(7)48-26/h18-26,28-32,34,40-42,44-45H,14-17H2,1-13H3/t18-,19-,20+,21+,22-,23+,24+,25-,26+,28-,29+,30-,31+,32-,34+,35-,36-,37-/m1/s1</t>
  </si>
  <si>
    <t>ULGZDMOVFRHVEP-RWJQBGPGSA-N</t>
  </si>
  <si>
    <t>CC[C@@H]1[C@@]([C@@H]([C@H](N(C[C@@H](C[C@@]([C@@H](C([C@@H]([C@H](C(=O)O1)C)O[C@H]2C[C@@]([C@H]([C@@H](O2)C)O)(C)OC)C)O[C@H]3[C@@H]([C@H](C[C@H](O3)C)N(C)C)O)(C)O)C)C)C)O)(C)O</t>
  </si>
  <si>
    <t>CCC1C(C(C(N(CC(CC(C(C(C(C(C(=O)O1)C)OC2CC(C(C(O2)C)O)(C)OC)C)OC3C(C(CC(O3)C)N(C)C)O)(C)O)C)C)C)O)(C)O</t>
  </si>
  <si>
    <t>InChI=1S/C38H72N2O12/c1-15-27-38(10,46)31(42)24(6)40(13)19-20(2)17-36(8,45)33(52-35-29(41)26(39(11)12)16-21(3)48-35)22(4)30(23(5)34(44)50-27)51-28-18-37(9,47-14)32(43)25(7)49-28/h20-33,35,41-43,45-46H,15-19H2,1-14H3/t20-,21-,22?,23-,24-,25+,26+,27-,28+,29-,30+,31-,32+,33-,35+,36-,37-,38-/m1/s1</t>
  </si>
  <si>
    <t>MQTOSJVFKKJCRP-OHJWJPDZSA-N</t>
  </si>
  <si>
    <t>CC[C@@H]1[C@@]([C@@H]([C@H](C(=O)[C@@H](C[C@@]([C@@H]([C@H]([C@@H]([C@H](C(=O)O1)C)O[C@H]2C[C@@]([C@H]([C@@H](O2)C)O)(C)OC)C)O[C@H]3[C@@H]([C@H](C[C@H](O3)C)N(C)C)O)(C)OC)C)C)O)(C)O</t>
  </si>
  <si>
    <t>CCC1C(C(C(C(=O)C(CC(C(C(C(C(C(=O)O1)C)OC2CC(C(C(O2)C)O)(C)OC)C)OC3C(C(CC(O3)C)N(C)C)O)(C)OC)C)C)O)(C)O</t>
  </si>
  <si>
    <t>InChI=1S/C38H69NO13/c1-15-26-38(10,45)31(42)21(4)28(40)19(2)17-37(9,47-14)33(52-35-29(41)25(39(11)12)16-20(3)48-35)22(5)30(23(6)34(44)50-26)51-27-18-36(8,46-13)32(43)24(7)49-27/h19-27,29-33,35,41-43,45H,15-18H2,1-14H3/t19-,20-,21+,22+,23-,24+,25+,26-,27+,29-,30+,31-,32+,33-,35+,36-,37-,38-/m1/s1</t>
  </si>
  <si>
    <t>AGOYDEPGAOXOCK-KCBOHYOISA-N</t>
  </si>
  <si>
    <t>CC[C@@H]1[C@@]([C@@H]([C@H](/C(=N/OCOCCOC)/[C@@H](C[C@@]([C@@H]([C@H]([C@@H]([C@H](C(=O)O1)C)O[C@H]2C[C@@]([C@H]([C@@H](O2)C)O)(C)OC)C)O[C@H]3[C@@H]([C@H](C[C@H](O3)C)N(C)C)O)(C)O)C)C)O)(C)O</t>
  </si>
  <si>
    <t>CCC1C(C(C(C(=NOCOCCOC)C(CC(C(C(C(C(C(=O)O1)C)OC2CC(C(C(O2)C)O)(C)OC)C)OC3C(C(CC(O3)C)N(C)C)O)(C)O)C)C)O)(C)O</t>
  </si>
  <si>
    <t>InChI=1S/C41H76N2O15/c1-15-29-41(10,49)34(45)24(4)31(42-53-21-52-17-16-50-13)22(2)19-39(8,48)36(58-38-32(44)28(43(11)12)18-23(3)54-38)25(5)33(26(6)37(47)56-29)57-30-20-40(9,51-14)35(46)27(7)55-30/h22-30,32-36,38,44-46,48-49H,15-21H2,1-14H3/b42-31+/t22-,23-,24+,25+,26-,27+,28+,29-,30+,32-,33+,34-,35+,36-,38+,39-,40-,41-/m1/s1</t>
  </si>
  <si>
    <t>RXZBMPWDPOLZGW-XMRMVWPWSA-N</t>
  </si>
  <si>
    <t>C1=CC=C2C(=C1)C=CC3=CC=CC=C3N2C(=O)N</t>
  </si>
  <si>
    <t>InChI=1S/C15H12N2O/c16-15(18)17-13-7-3-1-5-11(13)9-10-12-6-2-4-8-14(12)17/h1-10H,(H2,16,18)</t>
  </si>
  <si>
    <t>FFGPTBGBLSHEPO-UHFFFAOYSA-N</t>
  </si>
  <si>
    <t>CCC1(C(=O)NCNC1=O)C2=CC=CC=C2</t>
  </si>
  <si>
    <t>InChI=1S/C12H14N2O2/c1-2-12(9-6-4-3-5-7-9)10(15)13-8-14-11(12)16/h3-7H,2,8H2,1H3,(H,13,15)(H,14,16)</t>
  </si>
  <si>
    <t>DQMZLTXERSFNPB-UHFFFAOYSA-N</t>
  </si>
  <si>
    <t>CNC(=C[N+](=O)[O-])NCCSCC1=CC=C(O1)CN(C)C</t>
  </si>
  <si>
    <t>InChI=1S/C13H22N4O3S/c1-14-13(9-17(18)19)15-6-7-21-10-12-5-4-11(20-12)8-16(2)3/h4-5,9,14-15H,6-8,10H2,1-3H3</t>
  </si>
  <si>
    <t>VMXUWOKSQNHOCA-UHFFFAOYSA-N</t>
  </si>
  <si>
    <t>CC1=NC=C(N1CCO)[N+](=O)[O-]</t>
  </si>
  <si>
    <t>InChI=1S/C6H9N3O3/c1-5-7-4-6(9(11)12)8(5)2-3-10/h4,10H,2-3H2,1H3</t>
  </si>
  <si>
    <t>VAOCPAMSLUNLGC-UHFFFAOYSA-N</t>
  </si>
  <si>
    <t>COC1=CC(=CC(=C1OC)OC)CC2=CN=C(N=C2N)N</t>
  </si>
  <si>
    <t>InChI=1S/C14H18N4O3/c1-19-10-5-8(6-11(20-2)12(10)21-3)4-9-7-17-14(16)18-13(9)15/h5-7H,4H2,1-3H3,(H4,15,16,17,18)</t>
  </si>
  <si>
    <t>IEDVJHCEMCRBQM-UHFFFAOYSA-N</t>
  </si>
  <si>
    <t>C1=CC=C(C(=C1)CC(=O)O)NC2=C(C=CC=C2Cl)Cl</t>
  </si>
  <si>
    <t>InChI=1S/C14H11Cl2NO2/c15-10-5-3-6-11(16)14(10)17-12-7-2-1-4-9(12)8-13(18)19/h1-7,17H,8H2,(H,18,19)</t>
  </si>
  <si>
    <t>DCOPUUMXTXDBNB-UHFFFAOYSA-N</t>
  </si>
  <si>
    <t>CC(C1=CC2=C(C=C1)C=C(C=C2)OC)C(=O)O</t>
  </si>
  <si>
    <t>InChI=1S/C14H14O3/c1-9(14(15)16)10-3-4-12-8-13(17-2)6-5-11(12)7-10/h3-9H,1-2H3,(H,15,16)</t>
  </si>
  <si>
    <t>CMWTZPSULFXXJA-UHFFFAOYSA-N</t>
  </si>
  <si>
    <t>C[C@@H](C1=CC=C(C=C1)CC(C)C)C(=O)O</t>
  </si>
  <si>
    <t>CC(C)CC1=CC=C(C=C1)C(C)C(=O)O</t>
  </si>
  <si>
    <t>InChI=1S/C13H18O2/c1-9(2)8-11-4-6-12(7-5-11)10(3)13(14)15/h4-7,9-10H,8H2,1-3H3,(H,14,15)/t10-/m0/s1</t>
  </si>
  <si>
    <t>HEFNNWSXXWATRW-JTQLQIEISA-N</t>
  </si>
  <si>
    <t>CC(C)(C(=O)O)OC1=CC=C(C=C1)Cl</t>
  </si>
  <si>
    <t>InChI=1S/C10H11ClO3/c1-10(2,9(12)13)14-8-5-3-7(11)4-6-8/h3-6H,1-2H3,(H,12,13)</t>
  </si>
  <si>
    <t>TXCGAZHTZHNUAI-UHFFFAOYSA-N</t>
  </si>
  <si>
    <t>CC(C1=CC(=CC=C1)C(=O)C2=CC=CC=C2)C(=O)O</t>
  </si>
  <si>
    <t>InChI=1S/C16H14O3/c1-11(16(18)19)13-8-5-9-14(10-13)15(17)12-6-3-2-4-7-12/h2-11H,1H3,(H,18,19)</t>
  </si>
  <si>
    <t>DKYWVDODHFEZIM-UHFFFAOYSA-N</t>
  </si>
  <si>
    <t>CC1=C(C2=C(N1C(=O)C3=CC=C(C=C3)Cl)C=CC(=C2)OC)CC(=O)O</t>
  </si>
  <si>
    <t>InChI=1S/C19H16ClNO4/c1-11-15(10-18(22)23)16-9-14(25-2)7-8-17(16)21(11)19(24)12-3-5-13(20)6-4-12/h3-9H,10H2,1-2H3,(H,22,23)</t>
  </si>
  <si>
    <t>CGIGDMFJXJATDK-UHFFFAOYSA-N</t>
  </si>
  <si>
    <t>CC1=C(C(=CC=C1)NC2=CC=CC=C2C(=O)O)C</t>
  </si>
  <si>
    <t>InChI=1S/C15H15NO2/c1-10-6-5-9-13(11(10)2)16-14-8-4-3-7-12(14)15(17)18/h3-9,16H,1-2H3,(H,17,18)</t>
  </si>
  <si>
    <t>HYYBABOKPJLUIN-UHFFFAOYSA-N</t>
  </si>
  <si>
    <t>CC(C)(C(=O)O)OC1=CC=C(C=C1)CCNC(=O)C2=CC=C(C=C2)Cl</t>
  </si>
  <si>
    <t>InChI=1S/C19H20ClNO4/c1-19(2,18(23)24)25-16-9-3-13(4-10-16)11-12-21-17(22)14-5-7-15(20)8-6-14/h3-10H,11-12H2,1-2H3,(H,21,22)(H,23,24)</t>
  </si>
  <si>
    <t>IIBYAHWJQTYFKB-UHFFFAOYSA-N</t>
  </si>
  <si>
    <t>CCCC1COC(O1)(CN2C=NC=N2)C3=C(C=C(C=C3)Cl)Cl</t>
  </si>
  <si>
    <t>InChI=1S/C15H17Cl2N3O2/c1-2-3-12-7-21-15(22-12,8-20-10-18-9-19-20)13-5-4-11(16)6-14(13)17/h4-6,9-10,12H,2-3,7-8H2,1H3</t>
  </si>
  <si>
    <t>STJLVHWMYQXCPB-UHFFFAOYSA-N</t>
  </si>
  <si>
    <t>CCN(CC)C(=O)C1=CC=CC(=C1)C</t>
  </si>
  <si>
    <t>InChI=1S/C12H17NO/c1-4-13(5-2)12(14)11-8-6-7-10(3)9-11/h6-9H,4-5H2,1-3H3</t>
  </si>
  <si>
    <t>MMOXZBCLCQITDF-UHFFFAOYSA-N</t>
  </si>
  <si>
    <t>COC1=CC(=C(C=C1)C(=O)C2=CC=CC=C2)O</t>
  </si>
  <si>
    <t>InChI=1S/C14H12O3/c1-17-11-7-8-12(13(15)9-11)14(16)10-5-3-2-4-6-10/h2-9,15H,1H3</t>
  </si>
  <si>
    <t>DXGLGDHPHMLXJC-UHFFFAOYSA-N</t>
  </si>
  <si>
    <t>CC(=O)N(CC(CO)O)C1=C(C(=C(C(=C1I)C(=O)NCC(CO)O)I)C(=O)NCC(CO)O)I</t>
  </si>
  <si>
    <t>InChI=1S/C19H26I3N3O9/c1-8(29)25(4-11(32)7-28)17-15(21)12(18(33)23-2-9(30)5-26)14(20)13(16(17)22)19(34)24-3-10(31)6-27/h9-11,26-28,30-32H,2-7H2,1H3,(H,23,33)(H,24,34)</t>
  </si>
  <si>
    <t>NTHXOOBQLCIOLC-UHFFFAOYSA-N</t>
  </si>
  <si>
    <t>CCN1C=C(C(=O)C2=CC(=C(C=C21)N3CCNCC3)F)C(=O)O</t>
  </si>
  <si>
    <t>InChI=1S/C16H18FN3O3/c1-2-19-9-11(16(22)23)15(21)10-7-12(17)14(8-13(10)19)20-5-3-18-4-6-20/h7-9,18H,2-6H2,1H3,(H,22,23)</t>
  </si>
  <si>
    <t>OGJPXUAPXNRGGI-UHFFFAOYSA-N</t>
  </si>
  <si>
    <t>C1=CC=NC(=C1)NS(=O)(=O)C2=CC=C(C=C2)N</t>
  </si>
  <si>
    <t>InChI=1S/C11H11N3O2S/c12-9-4-6-10(7-5-9)17(15,16)14-11-3-1-2-8-13-11/h1-8H,12H2,(H,13,14)</t>
  </si>
  <si>
    <t>GECHUMIMRBOMGK-UHFFFAOYSA-N</t>
  </si>
  <si>
    <t>CC1=C(C(=O)N(N1C)C2=CC=CC=C2)NC(=O)C</t>
  </si>
  <si>
    <t>InChI=1S/C13H15N3O2/c1-9-12(14-10(2)17)13(18)16(15(9)3)11-7-5-4-6-8-11/h4-8H,1-3H3,(H,14,17)</t>
  </si>
  <si>
    <t>OIAGWXKSCXPNNZ-UHFFFAOYSA-N</t>
  </si>
  <si>
    <t>CC(=O)NC1=C(C(=C(C(=C1I)C(=O)O)I)NC(=O)C)I</t>
  </si>
  <si>
    <t>InChI=1S/C11H9I3N2O4/c1-3(17)15-9-6(12)5(11(19)20)7(13)10(8(9)14)16-4(2)18/h1-2H3,(H,15,17)(H,16,18)(H,19,20)</t>
  </si>
  <si>
    <t>YVPYQUNUQOZFHG-UHFFFAOYSA-N</t>
  </si>
  <si>
    <t>CN(C1=C(C(=C(C(=C1I)C(=O)NCC(CO)O)I)C(=O)NCC(CO)O)I)C(=O)CO</t>
  </si>
  <si>
    <t>InChI=1S/C17H22I3N3O8/c1-23(9(29)6-26)15-13(19)10(16(30)21-2-7(27)4-24)12(18)11(14(15)20)17(31)22-3-8(28)5-25/h7-8,24-28H,2-6H2,1H3,(H,21,30)(H,22,31)</t>
  </si>
  <si>
    <t>NJKDOADNQSYQEV-UHFFFAOYSA-N</t>
  </si>
  <si>
    <t>CC(C(=O)NC1=C(C(=C(C(=C1I)C(=O)NC(CO)CO)I)C(=O)NC(CO)CO)I)O</t>
  </si>
  <si>
    <t>InChI=1S/C17H22I3N3O8/c1-6(28)15(29)23-14-12(19)9(16(30)21-7(2-24)3-25)11(18)10(13(14)20)17(31)22-8(4-26)5-27/h6-8,24-28H,2-5H2,1H3,(H,21,30)(H,22,31)(H,23,29)</t>
  </si>
  <si>
    <t>XQZXYNRDCRIARQ-UHFFFAOYSA-N</t>
  </si>
  <si>
    <t>CN(CC(CO)O)C(=O)C1=C(C(=C(C(=C1I)C(=O)NCC(CO)O)I)NC(=O)COC)I</t>
  </si>
  <si>
    <t>InChI=1S/C18H24I3N3O8/c1-24(4-9(28)6-26)18(31)12-13(19)11(17(30)22-3-8(27)5-25)14(20)16(15(12)21)23-10(29)7-32-2/h8-9,25-28H,3-7H2,1-2H3,(H,22,30)(H,23,29)</t>
  </si>
  <si>
    <t>DGAIEPBNLOQYER-UHFFFAOYSA-N</t>
  </si>
  <si>
    <t>CC(=O)NC1=CC=C(C=C1)O</t>
  </si>
  <si>
    <t>InChI=1S/C8H9NO2/c1-6(10)9-7-2-4-8(11)5-3-7/h2-5,11H,1H3,(H,9,10)</t>
  </si>
  <si>
    <t>RZVAJINKPMORJF-UHFFFAOYSA-N</t>
  </si>
  <si>
    <t>CC(=O)NC1=CC=C(C=C1)S(=O)(=O)NC2=NC(=CC(=N2)OC)OC</t>
  </si>
  <si>
    <t>InChI=1S/C14H16N4O5S/c1-9(19)15-10-4-6-11(7-5-10)24(20,21)18-14-16-12(22-2)8-13(17-14)23-3/h4-8H,1-3H3,(H,15,19)(H,16,17,18)</t>
  </si>
  <si>
    <t>DQWIIKBKAIPUPY-UHFFFAOYSA-N</t>
  </si>
  <si>
    <t>CC1=CC(=NC(=N1)NS(=O)(=O)C2=CC=C(C=C2)NC(=O)C)C</t>
  </si>
  <si>
    <t>InChI=1S/C14H16N4O3S/c1-9-8-10(2)16-14(15-9)18-22(20,21)13-6-4-12(5-7-13)17-11(3)19/h4-8H,1-3H3,(H,17,19)(H,15,16,18)</t>
  </si>
  <si>
    <t>LJKAKWDUZRJNPJ-UHFFFAOYSA-N</t>
  </si>
  <si>
    <t>CC(=O)NC1=CC=C(C=C1)S(=O)(=O)NC2=NC=CC=N2</t>
  </si>
  <si>
    <t>InChI=1S/C12H12N4O3S/c1-9(17)15-10-3-5-11(6-4-10)20(18,19)16-12-13-7-2-8-14-12/h2-8H,1H3,(H,15,17)(H,13,14,16)</t>
  </si>
  <si>
    <t>NJIZUWGMNCUKGU-UHFFFAOYSA-N</t>
  </si>
  <si>
    <t>CC(=O)NC1=CC=C(C=C1)S(=O)(=O)NC2=NC=CS2</t>
  </si>
  <si>
    <t>InChI=1S/C11H11N3O3S2/c1-8(15)13-9-2-4-10(5-3-9)19(16,17)14-11-12-6-7-18-11/h2-7H,1H3,(H,12,14)(H,13,15)</t>
  </si>
  <si>
    <t>KXNXWINFSDKMHD-UHFFFAOYSA-N</t>
  </si>
  <si>
    <t>CC(C)N1C(=O)C2=CC=CC=C2NS1(=O)=O</t>
  </si>
  <si>
    <t>InChI=1S/C10H12N2O3S/c1-7(2)12-10(13)8-5-3-4-6-9(8)11-16(12,14)15/h3-7,11H,1-2H3</t>
  </si>
  <si>
    <t>ZOMSMJKLGFBRBS-UHFFFAOYSA-N</t>
  </si>
  <si>
    <t>CC1=CSC(=C1N(C(C)COC)C(=O)CCl)C</t>
  </si>
  <si>
    <t>InChI=1S/C12H18ClNO2S/c1-8-7-17-10(3)12(8)14(11(15)5-13)9(2)6-16-4/h7,9H,5-6H2,1-4H3</t>
  </si>
  <si>
    <t>JLYFCTQDENRSOL-UHFFFAOYSA-N</t>
  </si>
  <si>
    <t>CC(C)N(CC1=CC=CC=C1)C(=O)C(C)(C)C</t>
  </si>
  <si>
    <t>InChI=1S/C15H23NO/c1-12(2)16(14(17)15(3,4)5)11-13-9-7-6-8-10-13/h6-10,12H,11H2,1-5H3</t>
  </si>
  <si>
    <t>RJKCKKDSSSRYCB-UHFFFAOYSA-N</t>
  </si>
  <si>
    <t>CCC(C)C1=C(C(=CC(=C1)[N+](=O)[O-])[N+](=O)[O-])O</t>
  </si>
  <si>
    <t>InChI=1S/C10H12N2O5/c1-3-6(2)8-4-7(11(14)15)5-9(10(8)13)12(16)17/h4-6,13H,3H2,1-2H3</t>
  </si>
  <si>
    <t>OWZPCEFYPSAJFR-UHFFFAOYSA-N</t>
  </si>
  <si>
    <t>CS(=O)(=O)C1=CC(=C(C=C1)C(=O)C2C(=O)CCCC2=O)[N+](=O)[O-]</t>
  </si>
  <si>
    <t>InChI=1S/C14H13NO7S/c1-23(21,22)8-5-6-9(10(7-8)15(19)20)14(18)13-11(16)3-2-4-12(13)17/h5-7,13H,2-4H2,1H3</t>
  </si>
  <si>
    <t>KPUREKXXPHOJQT-UHFFFAOYSA-N</t>
  </si>
  <si>
    <t>CC1=CSC(=C1N(C(C)COC)C(=O)C(=O)O)C</t>
  </si>
  <si>
    <t>InChI=1S/C12H17NO4S/c1-7-6-18-9(3)10(7)13(8(2)5-17-4)11(14)12(15)16/h6,8H,5H2,1-4H3,(H,15,16)</t>
  </si>
  <si>
    <t>HOYCASTVMCEOTP-UHFFFAOYSA-N</t>
  </si>
  <si>
    <t>CC1=CSC(=C1N(C(C)COC)C(=O)CS(=O)(=O)O)C</t>
  </si>
  <si>
    <t>InChI=1S/C12H19NO5S2/c1-8-6-19-10(3)12(8)13(9(2)5-18-4)11(14)7-20(15,16)17/h6,9H,5,7H2,1-4H3,(H,15,16,17)</t>
  </si>
  <si>
    <t>YMYKMSAZEZQEER-UHFFFAOYSA-N</t>
  </si>
  <si>
    <t>CC1=C(C=CC(=C1)Cl)OCC(=O)O</t>
  </si>
  <si>
    <t>InChI=1S/C9H9ClO3/c1-6-4-7(10)2-3-8(6)13-5-9(11)12/h2-4H,5H2,1H3,(H,11,12)</t>
  </si>
  <si>
    <t>WHKUVVPPKQRRBV-UHFFFAOYSA-N</t>
  </si>
  <si>
    <t>CCNC1=NC(=NC(=N1)Cl)NCC</t>
  </si>
  <si>
    <t>InChI=1S/C7H12ClN5/c1-3-9-6-11-5(8)12-7(13-6)10-4-2/h3-4H2,1-2H3,(H2,9,10,11,12,13)</t>
  </si>
  <si>
    <t>ODCWYMIRDDJXKW-UHFFFAOYSA-N</t>
  </si>
  <si>
    <t>CCC1=CC=CC(=C1N(C(C)COC)C(=O)C(=O)O)C</t>
  </si>
  <si>
    <t>InChI=1S/C15H21NO4/c1-5-12-8-6-7-10(2)13(12)16(11(3)9-20-4)14(17)15(18)19/h6-8,11H,5,9H2,1-4H3,(H,18,19)</t>
  </si>
  <si>
    <t>LNOOSYCKMKZOJB-UHFFFAOYSA-N</t>
  </si>
  <si>
    <t>CCC(C)N1C(=O)C(=C(NC1=O)C)Br</t>
  </si>
  <si>
    <t>InChI=1S/C9H13BrN2O2/c1-4-5(2)12-8(13)7(10)6(3)11-9(12)14/h5H,4H2,1-3H3,(H,11,14)</t>
  </si>
  <si>
    <t>CTSLUCNDVMMDHG-UHFFFAOYSA-N</t>
  </si>
  <si>
    <t>C1=CC(=C(C=C1Cl)Cl)OCC(=O)O</t>
  </si>
  <si>
    <t>InChI=1S/C8H6Cl2O3/c9-5-1-2-7(6(10)3-5)13-4-8(11)12/h1-3H,4H2,(H,11,12)</t>
  </si>
  <si>
    <t>OVSKIKFHRZPJSS-UHFFFAOYSA-N</t>
  </si>
  <si>
    <t>CCC1=CC=CC(=C1N(C(C)COC)C(=O)CCl)C</t>
  </si>
  <si>
    <t>InChI=1S/C15H22ClNO2/c1-5-13-8-6-7-11(2)15(13)17(14(18)9-16)12(3)10-19-4/h6-8,12H,5,9-10H2,1-4H3</t>
  </si>
  <si>
    <t>WVQBLGZPHOPPFO-UHFFFAOYSA-N</t>
  </si>
  <si>
    <t>CC1=C(C(=CC=C1)C)N(CN2C=CC=N2)C(=O)CCl</t>
  </si>
  <si>
    <t>InChI=1S/C14H16ClN3O/c1-11-5-3-6-12(2)14(11)18(13(19)9-15)10-17-8-4-7-16-17/h3-8H,9-10H2,1-2H3</t>
  </si>
  <si>
    <t>STEPQTYSZVCJPV-UHFFFAOYSA-N</t>
  </si>
  <si>
    <t>CC(C(=O)O)OC1=C(C=C(C=C1)Cl)Cl</t>
  </si>
  <si>
    <t>InChI=1S/C9H8Cl2O3/c1-5(9(12)13)14-8-3-2-6(10)4-7(8)11/h2-5H,1H3,(H,12,13)</t>
  </si>
  <si>
    <t>MZHCENGPTKEIGP-UHFFFAOYSA-N</t>
  </si>
  <si>
    <t>CC1=C(C=C(C=C1)NC(=O)N(C)C)Cl</t>
  </si>
  <si>
    <t>InChI=1S/C10H13ClN2O/c1-7-4-5-8(6-9(7)11)12-10(14)13(2)3/h4-6H,1-3H3,(H,12,14)</t>
  </si>
  <si>
    <t>JXCGFZXSOMJFOA-UHFFFAOYSA-N</t>
  </si>
  <si>
    <t>CCC1=C(C(=CC=C1)CC)N(COC)C(=O)CCl</t>
  </si>
  <si>
    <t>InChI=1S/C14H20ClNO2/c1-4-11-7-6-8-12(5-2)14(11)16(10-18-3)13(17)9-15/h6-8H,4-5,9-10H2,1-3H3</t>
  </si>
  <si>
    <t>XCSGPAVHZFQHGE-UHFFFAOYSA-N</t>
  </si>
  <si>
    <t>COC1=C(C=CC(=C1C(=O)O)Cl)Cl</t>
  </si>
  <si>
    <t>InChI=1S/C8H6Cl2O3/c1-13-7-5(10)3-2-4(9)6(7)8(11)12/h2-3H,1H3,(H,11,12)</t>
  </si>
  <si>
    <t>IWEDIXLBFLAXBO-UHFFFAOYSA-N</t>
  </si>
  <si>
    <t>C1CC1N2C=C(C(=O)C3=CC(=C(C=C32)N4CCNCC4)F)C(=O)O</t>
  </si>
  <si>
    <t>InChI=1S/C17H18FN3O3/c18-13-7-11-14(8-15(13)20-5-3-19-4-6-20)21(10-1-2-10)9-12(16(11)22)17(23)24/h7-10,19H,1-6H2,(H,23,24)</t>
  </si>
  <si>
    <t>MYSWGUAQZAJSOK-UHFFFAOYSA-N</t>
  </si>
  <si>
    <t>CC(C)NC1=NC(=O)NC(=N1)N</t>
  </si>
  <si>
    <t>InChI=1S/C6H11N5O/c1-3(2)8-5-9-4(7)10-6(12)11-5/h3H,1-2H3,(H4,7,8,9,10,11,12)</t>
  </si>
  <si>
    <t>GCKLGRUZDXSATG-UHFFFAOYSA-N</t>
  </si>
  <si>
    <t>CCNC1=NC(=O)NC(=N1)NC(C)C</t>
  </si>
  <si>
    <t>InChI=1S/C8H15N5O/c1-4-9-6-11-7(10-5(2)3)13-8(14)12-6/h5H,4H2,1-3H3,(H3,9,10,11,12,13,14)</t>
  </si>
  <si>
    <t>NFMIMWNQWAWNDW-UHFFFAOYSA-N</t>
  </si>
  <si>
    <t>CN1C(=O)C=C(S1)Cl</t>
  </si>
  <si>
    <t>InChI=1S/C4H4ClNOS/c1-6-4(7)2-3(5)8-6/h2H,1H3</t>
  </si>
  <si>
    <t>DHNRXBZYEKSXIM-UHFFFAOYSA-N</t>
  </si>
  <si>
    <t>CC(C)(C)NC1=NC(=NC(=N1)N)SC</t>
  </si>
  <si>
    <t>InChI=1S/C8H15N5S/c1-8(2,3)13-6-10-5(9)11-7(12-6)14-4/h1-4H3,(H3,9,10,11,12,13)</t>
  </si>
  <si>
    <t>MWWBDLRPMWTLRX-UHFFFAOYSA-N</t>
  </si>
  <si>
    <t>CCNC1=NC(=NC(=N1)Cl)NC(C)(C)C</t>
  </si>
  <si>
    <t>InChI=1S/C9H16ClN5/c1-5-11-7-12-6(10)13-8(14-7)15-9(2,3)4/h5H2,1-4H3,(H2,11,12,13,14,15)</t>
  </si>
  <si>
    <t>FZXISNSWEXTPMF-UHFFFAOYSA-N</t>
  </si>
  <si>
    <t>CC(C)C1=CC=C(C=C1)NC(=O)N</t>
  </si>
  <si>
    <t>InChI=1S/C10H14N2O/c1-7(2)8-3-5-9(6-4-8)12-10(11)13/h3-7H,1-2H3,(H3,11,12,13)</t>
  </si>
  <si>
    <t>ABBKOIZWGCVCKE-UHFFFAOYSA-N</t>
  </si>
  <si>
    <t>CC(C)C1=CC=C(C=C1)NC(=O)N(C)C</t>
  </si>
  <si>
    <t>InChI=1S/C12H18N2O/c1-9(2)10-5-7-11(8-6-10)13-12(15)14(3)4/h5-9H,1-4H3,(H,13,15)</t>
  </si>
  <si>
    <t>PUIYMUZLKQOUOZ-UHFFFAOYSA-N</t>
  </si>
  <si>
    <t>CCNC1=NC(=NC(=N1)N)Cl</t>
  </si>
  <si>
    <t>InChI=1S/C5H8ClN5/c1-2-8-5-10-3(6)9-4(7)11-5/h2H2,1H3,(H3,7,8,9,10,11)</t>
  </si>
  <si>
    <t>IVENSCMCQBJAKW-UHFFFAOYSA-N</t>
  </si>
  <si>
    <t>CCNC1=NC(=NC(=N1)Cl)NC(C)C</t>
  </si>
  <si>
    <t>InChI=1S/C8H14ClN5/c1-4-10-7-12-6(9)13-8(14-7)11-5(2)3/h5H,4H2,1-3H3,(H2,10,11,12,13,14)</t>
  </si>
  <si>
    <t>MXWJVTOOROXGIU-UHFFFAOYSA-N</t>
  </si>
  <si>
    <t>C1=CC(=C(C=C1NC(=O)N)Cl)Cl</t>
  </si>
  <si>
    <t>InChI=1S/C7H6Cl2N2O/c8-5-2-1-4(3-6(5)9)11-7(10)12/h1-3H,(H3,10,11,12)</t>
  </si>
  <si>
    <t>CYESCLHCWJKRKM-UHFFFAOYSA-N</t>
  </si>
  <si>
    <t>CS(=O)(=O)C1=CC(=C(C=C1)C(=O)C2C(=O)CCCC2=O)Cl</t>
  </si>
  <si>
    <t>InChI=1S/C14H13ClO5S/c1-21(19,20)8-5-6-9(10(15)7-8)14(18)13-11(16)3-2-4-12(13)17/h5-7,13H,2-4H2,1H3</t>
  </si>
  <si>
    <t>PQTBTIFWAXVEPB-UHFFFAOYSA-N</t>
  </si>
  <si>
    <t>CN(C)C(=O)NC1=CC(=C(C=C1)Cl)Cl</t>
  </si>
  <si>
    <t>InChI=1S/C9H10Cl2N2O/c1-13(2)9(14)12-6-3-4-7(10)8(11)5-6/h3-5H,1-2H3,(H,12,14)</t>
  </si>
  <si>
    <t>XMTQQYYKAHVGBJ-UHFFFAOYSA-N</t>
  </si>
  <si>
    <t>CCOP(=S)(OCC)OC1=NC(=NC(=C1)C)C(C)C</t>
  </si>
  <si>
    <t>InChI=1S/C12H21N2O3PS/c1-6-15-18(19,16-7-2)17-11-8-10(5)13-12(14-11)9(3)4/h8-9H,6-7H2,1-5H3</t>
  </si>
  <si>
    <t>FHIVAFMUCKRCQO-UHFFFAOYSA-N</t>
  </si>
  <si>
    <t>CNC(=O)NC1=CC(=C(C=C1)Cl)Cl</t>
  </si>
  <si>
    <t>InChI=1S/C8H8Cl2N2O/c1-11-8(13)12-5-2-3-6(9)7(10)4-5/h2-4H,1H3,(H2,11,12,13)</t>
  </si>
  <si>
    <t>IDQHRQQSSQDLTR-UHFFFAOYSA-N</t>
  </si>
  <si>
    <t>CN(C)S(=O)(=O)NC1=CC=CC=C1</t>
  </si>
  <si>
    <t>InChI=1S/C8H12N2O2S/c1-10(2)13(11,12)9-8-6-4-3-5-7-8/h3-7,9H,1-2H3</t>
  </si>
  <si>
    <t>QCDQDISRALTLNQ-UHFFFAOYSA-N</t>
  </si>
  <si>
    <t>CC1=CC(=NO1)NS(=O)(=O)C2=CC=C(C=C2)N</t>
  </si>
  <si>
    <t>InChI=1S/C10H11N3O3S/c1-7-6-10(12-16-7)13-17(14,15)9-4-2-8(11)3-5-9/h2-6H,11H2,1H3,(H,12,13)</t>
  </si>
  <si>
    <t>JLKIGFTWXXRPMT-UHFFFAOYSA-N</t>
  </si>
  <si>
    <t>CC1=CC(=NO1)NS(=O)(=O)C2=CC=C(C=C2)NC(=O)C</t>
  </si>
  <si>
    <t>InChI=1S/C12H13N3O4S/c1-8-7-12(14-19-8)15-20(17,18)11-5-3-10(4-6-11)13-9(2)16/h3-7H,1-2H3,(H,13,16)(H,14,15)</t>
  </si>
  <si>
    <t>GXPIUNZCALHVBA-UHFFFAOYSA-N</t>
  </si>
  <si>
    <t>CCCCCCCCN1C(=O)C=CS1</t>
  </si>
  <si>
    <t>InChI=1S/C11H19NOS/c1-2-3-4-5-6-7-9-12-11(13)8-10-14-12/h8,10H,2-7,9H2,1H3</t>
  </si>
  <si>
    <t>JPMIIZHYYWMHDT-UHFFFAOYSA-N</t>
  </si>
  <si>
    <t>C1=CC=C2C(=C1)C(=O)NS2</t>
  </si>
  <si>
    <t>InChI=1S/C7H5NOS/c9-7-5-3-1-2-4-6(5)10-8-7/h1-4H,(H,8,9)</t>
  </si>
  <si>
    <t>DMSMPAJRVJJAGA-UHFFFAOYSA-N</t>
  </si>
  <si>
    <t>CC(C)(C)NC1=NC(=NC(=N1)NC2CC2)SC</t>
  </si>
  <si>
    <t>InChI=1S/C11H19N5S/c1-11(2,3)16-9-13-8(12-7-5-6-7)14-10(15-9)17-4/h7H,5-6H2,1-4H3,(H2,12,13,14,15,16)</t>
  </si>
  <si>
    <t>HDHLIWCXDDZUFH-UHFFFAOYSA-N</t>
  </si>
  <si>
    <t>CN1C=NC2=C1C(=O)N(C(=O)N2C)C</t>
  </si>
  <si>
    <t>InChI=1S/C8H10N4O2/c1-10-4-9-6-5(10)7(13)12(3)8(14)11(6)2/h4H,1-3H3</t>
  </si>
  <si>
    <t>RYYVLZVUVIJVGH-UHFFFAOYSA-N</t>
  </si>
  <si>
    <t>CC(C)C1=CC=C(C=C1)NC(=O)NC</t>
  </si>
  <si>
    <t>InChI=1S/C11H16N2O/c1-8(2)9-4-6-10(7-5-9)13-11(14)12-3/h4-8H,1-3H3,(H2,12,13,14)</t>
  </si>
  <si>
    <t>DOULWWSSZVEPIN-UHFFFAOYSA-N</t>
  </si>
  <si>
    <t>CCCCNC(=O)OCC#CI</t>
  </si>
  <si>
    <t>InChI=1S/C8H12INO2/c1-2-3-6-10-8(11)12-7-4-5-9/h2-3,6-7H2,1H3,(H,10,11)</t>
  </si>
  <si>
    <t>WYVVKGNFXHOCQV-UHFFFAOYSA-N</t>
  </si>
  <si>
    <t>CCNC1=NC(=NC(=N1)SC)NC(C)(C)C</t>
  </si>
  <si>
    <t>InChI=1S/C10H19N5S/c1-6-11-7-12-8(15-10(2,3)4)14-9(13-7)16-5/h6H2,1-5H3,(H2,11,12,13,14,15)</t>
  </si>
  <si>
    <t>IROINLKCQGIITA-UHFFFAOYSA-N</t>
  </si>
  <si>
    <t>CC1=C(C=CC(=C1)Cl)OC(C)C(=O)O</t>
  </si>
  <si>
    <t>InChI=1S/C10H11ClO3/c1-6-5-8(11)3-4-9(6)14-7(2)10(12)13/h3-5,7H,1-2H3,(H,12,13)</t>
  </si>
  <si>
    <t>WNTGYJSOUMFZEP-UHFFFAOYSA-N</t>
  </si>
  <si>
    <t>CC(C)NC1=NC(=NC(=N1)N)Cl</t>
  </si>
  <si>
    <t>InChI=1S/C6H10ClN5/c1-3(2)9-6-11-4(7)10-5(8)12-6/h3H,1-2H3,(H3,8,9,10,11,12)</t>
  </si>
  <si>
    <t>DFWFIQKMSFGDCQ-UHFFFAOYSA-N</t>
  </si>
  <si>
    <t>C1=CC=C(C=C1)OC2=CC=CC(=C2)CO</t>
  </si>
  <si>
    <t>InChI=1S/C13H12O2/c14-10-11-5-4-8-13(9-11)15-12-6-2-1-3-7-12/h1-9,14H,10H2</t>
  </si>
  <si>
    <t>KGANAERDZBAECK-UHFFFAOYSA-N</t>
  </si>
  <si>
    <t>C1=CC=C(C=C1)OC2=CC=CC(=C2)C(=O)O</t>
  </si>
  <si>
    <t>InChI=1S/C13H10O3/c14-13(15)10-5-4-8-12(9-10)16-11-6-2-1-3-7-11/h1-9H,(H,14,15)</t>
  </si>
  <si>
    <t>NXTDJHZGHOFSQG-UHFFFAOYSA-N</t>
  </si>
  <si>
    <t>CC(C)(C)C(CCC1=CC=C(C=C1)Cl)(CN2C=NC=N2)O</t>
  </si>
  <si>
    <t>InChI=1S/C16H22ClN3O/c1-15(2,3)16(21,10-20-12-18-11-19-20)9-8-13-4-6-14(17)7-5-13/h4-7,11-12,21H,8-10H2,1-3H3</t>
  </si>
  <si>
    <t>PXMNMQRDXWABCY-UHFFFAOYSA-N</t>
  </si>
  <si>
    <t>C1=CC(=C(C=C1F)F)C(CN2C=NC=N2)(CN3C=NC=N3)O</t>
  </si>
  <si>
    <t>InChI=1S/C13H12F2N6O/c14-10-1-2-11(12(15)3-10)13(22,4-20-8-16-6-18-20)5-21-9-17-7-19-21/h1-3,6-9,22H,4-5H2</t>
  </si>
  <si>
    <t>RFHAOTPXVQNOHP-UHFFFAOYSA-N</t>
  </si>
  <si>
    <t>C1=CC=C(C=C1)C(C2=CC=CC=C2)(C3=CC=CC=C3Cl)N4C=CN=C4</t>
  </si>
  <si>
    <t>InChI=1S/C22H17ClN2/c23-21-14-8-7-13-20(21)22(25-16-15-24-17-25,18-9-3-1-4-10-18)19-11-5-2-6-12-19/h1-17H</t>
  </si>
  <si>
    <t>VNFPBHJOKIVQEB-UHFFFAOYSA-N</t>
  </si>
  <si>
    <t>CC1=CC(=C(C=C1)NC=NC)C</t>
  </si>
  <si>
    <t>InChI=1S/C10H14N2/c1-8-4-5-10(9(2)6-8)12-7-11-3/h4-7H,1-3H3,(H,11,12)</t>
  </si>
  <si>
    <t>JIIOLEGNERQDIP-UHFFFAOYSA-N</t>
  </si>
  <si>
    <t>CNCCC(C1=CC=CC=C1)OC2=CC=C(C=C2)C(F)(F)F</t>
  </si>
  <si>
    <t>InChI=1S/C17H18F3NO/c1-21-12-11-16(13-5-3-2-4-6-13)22-15-9-7-14(8-10-15)17(18,19)20/h2-10,16,21H,11-12H2,1H3</t>
  </si>
  <si>
    <t>RTHCYVBBDHJXIQ-UHFFFAOYSA-N</t>
  </si>
  <si>
    <t>CC(C)OC(=O)C(C)(C)OC1=CC=C(C=C1)C(=O)C2=CC=C(C=C2)Cl</t>
  </si>
  <si>
    <t>InChI=1S/C20H21ClO4/c1-13(2)24-19(23)20(3,4)25-17-11-7-15(8-12-17)18(22)14-5-9-16(21)10-6-14/h5-13H,1-4H3</t>
  </si>
  <si>
    <t>YMTINGFKWWXKFG-UHFFFAOYSA-N</t>
  </si>
  <si>
    <t>CC(C)(C(=O)O)OC1=CC=C(C=C1)C(=O)C2=CC=C(C=C2)Cl</t>
  </si>
  <si>
    <t>InChI=1S/C17H15ClO4/c1-17(2,16(20)21)22-14-9-5-12(6-10-14)15(19)11-3-7-13(18)8-4-11/h3-10H,1-2H3,(H,20,21)</t>
  </si>
  <si>
    <t>MQOBSOSZFYZQOK-UHFFFAOYSA-N</t>
  </si>
  <si>
    <t>CC1=CC(=O)N(N1C)C2=CC=CC=C2</t>
  </si>
  <si>
    <t>InChI=1S/C11H12N2O/c1-9-8-11(14)13(12(9)2)10-6-4-3-5-7-10/h3-8H,1-2H3</t>
  </si>
  <si>
    <t>VEQOALNAAJBPNY-UHFFFAOYSA-N</t>
  </si>
  <si>
    <t>CC1=CC=C(C=C1)NS(=O)(=O)N(C)C</t>
  </si>
  <si>
    <t>InChI=1S/C9H14N2O2S/c1-8-4-6-9(7-5-8)10-14(12,13)11(2)3/h4-7,10H,1-3H3</t>
  </si>
  <si>
    <t>UDCDOJQOXWCCSD-UHFFFAOYSA-N</t>
  </si>
  <si>
    <t>CN(C)S(=O)(=O)N</t>
  </si>
  <si>
    <t>InChI=1S/C2H8N2O2S/c1-4(2)7(3,5)6/h1-2H3,(H2,3,5,6)</t>
  </si>
  <si>
    <t>QMHAHUAQAJVBIW-UHFFFAOYSA-N</t>
  </si>
  <si>
    <t>CC(=O)NC1=C(C(=C(C(=C1I)C(=O)O)I)C(=O)NCCO)I</t>
  </si>
  <si>
    <t>InChI=1S/C12H11I3N2O5/c1-4(19)17-10-8(14)5(11(20)16-2-3-18)7(13)6(9(10)15)12(21)22/h18H,2-3H2,1H3,(H,16,20)(H,17,19)(H,21,22)</t>
  </si>
  <si>
    <t>OLAOYPRJVHUHCF-UHFFFAOYSA-N</t>
  </si>
  <si>
    <t>C1=CC=C2C(=C1)N=CS2</t>
  </si>
  <si>
    <t>InChI=1S/C7H5NS/c1-2-4-7-6(3-1)8-5-9-7/h1-5H</t>
  </si>
  <si>
    <t>IOJUPLGTWVMSFF-UHFFFAOYSA-N</t>
  </si>
  <si>
    <t>CCCCCCCCN1C(=O)C(=C(S1)Cl)Cl</t>
  </si>
  <si>
    <t>InChI=1S/C11H17Cl2NOS/c1-2-3-4-5-6-7-8-14-11(15)9(12)10(13)16-14/h2-8H2,1H3</t>
  </si>
  <si>
    <t>PORQOHRXAJJKGK-UHFFFAOYSA-N</t>
  </si>
  <si>
    <t>CCNC1=NC(=NC(=N1)OC)NC(C)(C)C</t>
  </si>
  <si>
    <t>InChI=1S/C10H19N5O/c1-6-11-7-12-8(15-10(2,3)4)14-9(13-7)16-5/h6H2,1-5H3,(H2,11,12,13,14,15)</t>
  </si>
  <si>
    <t>BCQMBFHBDZVHKU-UHFFFAOYSA-N</t>
  </si>
  <si>
    <t>CCNC1=NC(=O)NC(=N1)NC(C)(C)C</t>
  </si>
  <si>
    <t>InChI=1S/C9H17N5O/c1-5-10-6-11-7(13-8(15)12-6)14-9(2,3)4/h5H2,1-4H3,(H3,10,11,12,13,14,15)</t>
  </si>
  <si>
    <t>OYTCZOJKXCTBHG-UHFFFAOYSA-N</t>
  </si>
  <si>
    <t>CCC1=CC=CC(=C1N(C(C)COC)C(=O)CS(=O)(=O)O)C</t>
  </si>
  <si>
    <t>InChI=1S/C15H23NO5S/c1-5-13-8-6-7-11(2)15(13)16(12(3)9-21-4)14(17)10-22(18,19)20/h6-8,12H,5,9-10H2,1-4H3,(H,18,19,20)</t>
  </si>
  <si>
    <t>CIGKZVUEZXGYSV-UHFFFAOYSA-N</t>
  </si>
  <si>
    <t>COCCOCCOC</t>
  </si>
  <si>
    <t>InChI=1S/C6H14O3/c1-7-3-5-9-6-4-8-2/h3-6H2,1-2H3</t>
  </si>
  <si>
    <t>SBZXBUIDTXKZTM-UHFFFAOYSA-N</t>
  </si>
  <si>
    <t>COC1=C(C(=NC=C1)CS(=O)C2=NC3=C(N2)C=C(C=C3)OC(F)F)OC</t>
  </si>
  <si>
    <t>InChI=1S/C16H15F2N3O4S/c1-23-13-5-6-19-12(14(13)24-2)8-26(22)16-20-10-4-3-9(25-15(17)18)7-11(10)21-16/h3-7,15H,8H2,1-2H3,(H,20,21)</t>
  </si>
  <si>
    <t>IQPSEEYGBUAQFF-UHFFFAOYSA-N</t>
  </si>
  <si>
    <t>CN(C)CC(C1=CC=C(C=C1)OC)C2(CCCCC2)O</t>
  </si>
  <si>
    <t>InChI=1S/C17H27NO2/c1-18(2)13-16(17(19)11-5-4-6-12-17)14-7-9-15(20-3)10-8-14/h7-10,16,19H,4-6,11-13H2,1-3H3</t>
  </si>
  <si>
    <t>PNVNVHUZROJLTJ-UHFFFAOYSA-N</t>
  </si>
  <si>
    <t>C1=CC(=CC=C1N)S(=O)(=O)O</t>
  </si>
  <si>
    <t>InChI=1S/C6H7NO3S/c7-5-1-3-6(4-2-5)11(8,9)10/h1-4H,7H2,(H,8,9,10)</t>
  </si>
  <si>
    <t>HVBSAKJJOYLTQU-UHFFFAOYSA-N</t>
  </si>
  <si>
    <t>C1=CC=C2C=C(C=CC2=C1)S(=O)(=O)O</t>
  </si>
  <si>
    <t>InChI=1S/C10H8O3S/c11-14(12,13)10-6-5-8-3-1-2-4-9(8)7-10/h1-7H,(H,11,12,13)</t>
  </si>
  <si>
    <t>KVBGVZZKJNLNJU-UHFFFAOYSA-N</t>
  </si>
  <si>
    <t>C1=CC(=CC2=C1C=CC(=C2)S(=O)(=O)O)S(=O)(=O)O</t>
  </si>
  <si>
    <t>InChI=1S/C10H8O6S2/c11-17(12,13)9-3-1-7-2-4-10(18(14,15)16)6-8(7)5-9/h1-6H,(H,11,12,13)(H,14,15,16)</t>
  </si>
  <si>
    <t>VILFVXYKHXVYAB-UHFFFAOYSA-N</t>
  </si>
  <si>
    <t>CCC[C@@H]1C[C@H](N(C1)C)C(=O)NC([C@@H]2[C@@H]([C@@H]([C@H]([C@H](O2)SC)O)O)O)C(C)Cl</t>
  </si>
  <si>
    <t>CCCC1CC(N(C1)C)C(=O)NC(C2C(C(C(C(O2)SC)O)O)O)C(C)Cl</t>
  </si>
  <si>
    <t>InChI=1S/C18H33ClN2O5S/c1-5-6-10-7-11(21(3)8-10)17(25)20-12(9(2)19)16-14(23)13(22)15(24)18(26-16)27-4/h9-16,18,22-24H,5-8H2,1-4H3,(H,20,25)/t9?,10-,11+,12?,13+,14-,15-,16-,18-/m1/s1</t>
  </si>
  <si>
    <t>KDLRVYVGXIQJDK-NOWPCOIGSA-N</t>
  </si>
  <si>
    <t>CCC(CC)O[C@@H]1C=C(C[C@@H]([C@H]1NC(=O)C)N)C(=O)OCC</t>
  </si>
  <si>
    <t>CCC(CC)OC1C=C(CC(C1NC(=O)C)N)C(=O)OCC</t>
  </si>
  <si>
    <t>InChI=1S/C16H28N2O4/c1-5-12(6-2)22-14-9-11(16(20)21-7-3)8-13(17)15(14)18-10(4)19/h9,12-15H,5-8,17H2,1-4H3,(H,18,19)/t13-,14+,15+/m0/s1</t>
  </si>
  <si>
    <t>VSZGPKBBMSAYNT-RRFJBIMHSA-N</t>
  </si>
  <si>
    <t>CCC(CC)O[C@@H]1C=C(C[C@@H]([C@H]1NC(=O)C)N)C(=O)O</t>
  </si>
  <si>
    <t>CCC(CC)OC1C=C(CC(C1NC(=O)C)N)C(=O)O</t>
  </si>
  <si>
    <t>InChI=1S/C14H24N2O4/c1-4-10(5-2)20-12-7-9(14(18)19)6-11(15)13(12)16-8(3)17/h7,10-13H,4-6,15H2,1-3H3,(H,16,17)(H,18,19)/t11-,12+,13+/m0/s1</t>
  </si>
  <si>
    <t>NENPYTRHICXVCS-YNEHKIRRSA-N</t>
  </si>
  <si>
    <t>CC1COC(=O)C2=CC3=C(C=C12)C(C(C3(C)C)C)(C)C</t>
  </si>
  <si>
    <t>InChI=1S/C18H24O2/c1-10-9-20-16(19)13-8-15-14(7-12(10)13)17(3,4)11(2)18(15,5)6/h7-8,10-11H,9H2,1-6H3</t>
  </si>
  <si>
    <t>PGMHPYRIXBRRQD-UHFFFAOYSA-N</t>
  </si>
  <si>
    <t>C[C@]12CC[C@H]3[C@H]([C@@H]1CCC2=O)CC(=C)C4=CC(=O)C=C[C@]34C</t>
  </si>
  <si>
    <t>CC12CCC3C(C1CCC2=O)CC(=C)C4=CC(=O)C=CC34C</t>
  </si>
  <si>
    <t>InChI=1S/C20H24O2/c1-12-10-14-15-4-5-18(22)20(15,3)9-7-16(14)19(2)8-6-13(21)11-17(12)19/h6,8,11,14-16H,1,4-5,7,9-10H2,2-3H3/t14-,15-,16-,19+,20-/m0/s1</t>
  </si>
  <si>
    <t>BFYIZQONLCFLEV-DAELLWKTSA-N</t>
  </si>
  <si>
    <t>CC(C)N(C1=CC=C(C=C1)F)C(=O)CS(=O)(=O)O</t>
  </si>
  <si>
    <t>InChI=1S/C11H14FNO4S/c1-8(2)13(11(14)7-18(15,16)17)10-5-3-9(12)4-6-10/h3-6,8H,7H2,1-2H3,(H,15,16,17)</t>
  </si>
  <si>
    <t>SZCMHDLOUVZYST-UHFFFAOYSA-N</t>
  </si>
  <si>
    <t>CC(C)N(C1=CC=C(C=C1)F)C(=O)C(=O)O</t>
  </si>
  <si>
    <t>InChI=1S/C11H12FNO3/c1-7(2)13(10(14)11(15)16)9-5-3-8(12)4-6-9/h3-7H,1-2H3,(H,15,16)</t>
  </si>
  <si>
    <t>FFKNXXCOXIZLJD-UHFFFAOYSA-N</t>
  </si>
  <si>
    <t>CC(C)N(C1=CC=CC=C1)C(=O)CS(=O)(=O)O</t>
  </si>
  <si>
    <t>InChI=1S/C11H15NO4S/c1-9(2)12(10-6-4-3-5-7-10)11(13)8-17(14,15)16/h3-7,9H,8H2,1-2H3,(H,14,15,16)</t>
  </si>
  <si>
    <t>BFSZJLBDHMMCAH-UHFFFAOYSA-N</t>
  </si>
  <si>
    <t>CC(C)N(C1=CC=CC=C1)C(=O)C(=O)O</t>
  </si>
  <si>
    <t>InChI=1S/C11H13NO3/c1-8(2)12(10(13)11(14)15)9-6-4-3-5-7-9/h3-8H,1-2H3,(H,14,15)</t>
  </si>
  <si>
    <t>HYHJOUPYTUBFIX-UHFFFAOYSA-N</t>
  </si>
  <si>
    <t>CCNC1=NC(=NC(=N1)OC)NCC</t>
  </si>
  <si>
    <t>InChI=1S/C8H15N5O/c1-4-9-6-11-7(10-5-2)13-8(12-6)14-3/h4-5H2,1-3H3,(H2,9,10,11,12,13)</t>
  </si>
  <si>
    <t>HKAMKLBXTLTVCN-UHFFFAOYSA-N</t>
  </si>
  <si>
    <t>CCNC1=NC(=NC(=O)N1)NCC</t>
  </si>
  <si>
    <t>InChI=1S/C7H13N5O/c1-3-8-5-10-6(9-4-2)12-7(13)11-5/h3-4H2,1-2H3,(H3,8,9,10,11,12,13)</t>
  </si>
  <si>
    <t>YQIXRXMOJFQVBV-UHFFFAOYSA-N</t>
  </si>
  <si>
    <t>CCC(C)NC1=NC(=NC(=N1)NCC)OC</t>
  </si>
  <si>
    <t>InChI=1S/C10H19N5O/c1-5-7(3)12-9-13-8(11-6-2)14-10(15-9)16-4/h7H,5-6H2,1-4H3,(H2,11,12,13,14,15)</t>
  </si>
  <si>
    <t>ZJMZZNVGNSWOOM-UHFFFAOYSA-N</t>
  </si>
  <si>
    <t>CCC(C)NC1=NC(=NC(=N1)NCC)Cl</t>
  </si>
  <si>
    <t>InChI=1S/C9H16ClN5/c1-4-6(3)12-9-14-7(10)13-8(15-9)11-5-2/h6H,4-5H2,1-3H3,(H2,11,12,13,14,15)</t>
  </si>
  <si>
    <t>BZRUVKZGXNSXMB-UHFFFAOYSA-N</t>
  </si>
  <si>
    <t>CC(C)(C)NC1=NC(=NC(=N1)N)Cl</t>
  </si>
  <si>
    <t>InChI=1S/C7H12ClN5/c1-7(2,3)13-6-11-4(8)10-5(9)12-6/h1-3H3,(H3,9,10,11,12,13)</t>
  </si>
  <si>
    <t>LMKQNTMFZLAJDV-UHFFFAOYSA-N</t>
  </si>
  <si>
    <t>CC(C)(C)NC1=NC(=O)NC(=N1)N</t>
  </si>
  <si>
    <t>InChI=1S/C7H13N5O/c1-7(2,3)12-5-9-4(8)10-6(13)11-5/h1-3H3,(H4,8,9,10,11,12,13)</t>
  </si>
  <si>
    <t>NUISVCFZNCYUIM-UHFFFAOYSA-N</t>
  </si>
  <si>
    <t>C1=CC(=CC=C1C(F)(F)F)O</t>
  </si>
  <si>
    <t>InChI=1S/C7H5F3O/c8-7(9,10)5-1-3-6(11)4-2-5/h1-4,11H</t>
  </si>
  <si>
    <t>BAYGVMXZJBFEMB-UHFFFAOYSA-N</t>
  </si>
  <si>
    <t>CC(C)C(CCCN(C)CCC1=CC(=C(C=C1)OC)OC)(C#N)C2=CC(=C(C=C2)OC)OC</t>
  </si>
  <si>
    <t>InChI=1S/C27H38N2O4/c1-20(2)27(19-28,22-10-12-24(31-5)26(18-22)33-7)14-8-15-29(3)16-13-21-9-11-23(30-4)25(17-21)32-6/h9-12,17-18,20H,8,13-16H2,1-7H3</t>
  </si>
  <si>
    <t>SGTNSNPWRIOYBX-UHFFFAOYSA-N</t>
  </si>
  <si>
    <t>CC(C)NCC(COC1=CC=C(C=C1)CC(=O)O)O</t>
  </si>
  <si>
    <t>InChI=1S/C14H21NO4/c1-10(2)15-8-12(16)9-19-13-5-3-11(4-6-13)7-14(17)18/h3-6,10,12,15-16H,7-9H2,1-2H3,(H,17,18)</t>
  </si>
  <si>
    <t>PUQIRTNPJRFRCZ-UHFFFAOYSA-N</t>
  </si>
  <si>
    <t>C1=NNC(=O)C(=C1N)Cl</t>
  </si>
  <si>
    <t>InChI=1S/C4H4ClN3O/c5-3-2(6)1-7-8-4(3)9/h1H,(H3,6,8,9)</t>
  </si>
  <si>
    <t>FEWPCPCEGBPTAL-UHFFFAOYSA-N</t>
  </si>
  <si>
    <t>CN1C(=O)C(=C(C=N1)N)Cl</t>
  </si>
  <si>
    <t>InChI=1S/C5H6ClN3O/c1-9-5(10)4(6)3(7)2-8-9/h2H,7H2,1H3</t>
  </si>
  <si>
    <t>XNSGCNYTNLWRKM-UHFFFAOYSA-N</t>
  </si>
  <si>
    <t>CCOCCN(C(=O)CCl)C(=C(C)C)C1=CC=CC=C1</t>
  </si>
  <si>
    <t>InChI=1S/C16H22ClNO2/c1-4-20-11-10-18(15(19)12-17)16(13(2)3)14-8-6-5-7-9-14/h5-9H,4,10-12H2,1-3H3</t>
  </si>
  <si>
    <t>CSWIKHNSBZVWNQ-UHFFFAOYSA-N</t>
  </si>
  <si>
    <t>C1CCNC(C1)C(C2=CC=CC=C2)C(=O)O</t>
  </si>
  <si>
    <t>InChI=1S/C13H17NO2/c15-13(16)12(10-6-2-1-3-7-10)11-8-4-5-9-14-11/h1-3,6-7,11-12,14H,4-5,8-9H2,(H,15,16)</t>
  </si>
  <si>
    <t>INGSNVSERUZOAK-UHFFFAOYSA-N</t>
  </si>
  <si>
    <t>CC1=C(C(=O)N(N1C)C2=CC=CC=C2)N(C)C</t>
  </si>
  <si>
    <t>InChI=1S/C13H17N3O/c1-10-12(14(2)3)13(17)16(15(10)4)11-8-6-5-7-9-11/h5-9H,1-4H3</t>
  </si>
  <si>
    <t>RMMXTBMQSGEXHJ-UHFFFAOYSA-N</t>
  </si>
  <si>
    <t>C([C@@H]1[C@@H]([C@@H]([C@H]([C@H](O1)O[C@]2([C@H]([C@@H]([C@H](O2)CCl)O)O)CCl)O)O)Cl)O</t>
  </si>
  <si>
    <t>C(C1C(C(C(C(O1)OC2(C(C(C(O2)CCl)O)O)CCl)O)O)Cl)O</t>
  </si>
  <si>
    <t>InChI=1S/C12H19Cl3O8/c13-1-4-7(17)10(20)12(3-14,22-4)23-11-9(19)8(18)6(15)5(2-16)21-11/h4-11,16-20H,1-3H2/t4-,5-,6+,7-,8+,9-,10+,11-,12+/m1/s1</t>
  </si>
  <si>
    <t>BAQAVOSOZGMPRM-QBMZZYIRSA-N</t>
  </si>
  <si>
    <t>CCC1=CC(=CC(=C1C2=C(N3CCOCCN3C2=O)OC(=O)C(C)(C)C)CC)C</t>
  </si>
  <si>
    <t>InChI=1S/C23H32N2O4/c1-7-16-13-15(3)14-17(8-2)18(16)19-20(26)24-9-11-28-12-10-25(24)21(19)29-22(27)23(4,5)6/h13-14H,7-12H2,1-6H3</t>
  </si>
  <si>
    <t>MGOHCFMYLBAPRN-UHFFFAOYSA-N</t>
  </si>
  <si>
    <t>CC1=C(C(=CC=C1)C)N(CN2C=CC=N2)C(=O)CS(=O)(=O)O</t>
  </si>
  <si>
    <t>InChI=1S/C14H17N3O4S/c1-11-5-3-6-12(2)14(11)17(10-16-8-4-7-15-16)13(18)9-22(19,20)21/h3-8H,9-10H2,1-2H3,(H,19,20,21)</t>
  </si>
  <si>
    <t>IPVCSECPEVHQOV-UHFFFAOYSA-N</t>
  </si>
  <si>
    <t>CC1=C(C(=CC=C1)C)N(CN2C=CC=N2)C(=O)C(=O)O</t>
  </si>
  <si>
    <t>InChI=1S/C14H15N3O3/c1-10-5-3-6-11(2)12(10)17(13(18)14(19)20)9-16-8-4-7-15-16/h3-8H,9H2,1-2H3,(H,19,20)</t>
  </si>
  <si>
    <t>PHMHHVKFXZNTKU-UHFFFAOYSA-N</t>
  </si>
  <si>
    <t>CC1=C(C(=CC=C1)C)N(CCOC)C(=O)CCl</t>
  </si>
  <si>
    <t>InChI=1S/C13H18ClNO2/c1-10-5-4-6-11(2)13(10)15(7-8-17-3)12(16)9-14/h4-6H,7-9H2,1-3H3</t>
  </si>
  <si>
    <t>SCCDDNKJYDZXMM-UHFFFAOYSA-N</t>
  </si>
  <si>
    <t>CC(C)N(C1=CC=CC=C1)C(=O)CCl</t>
  </si>
  <si>
    <t>InChI=1S/C11H14ClNO/c1-9(2)13(11(14)8-12)10-6-4-3-5-7-10/h3-7,9H,8H2,1-2H3</t>
  </si>
  <si>
    <t>MFOUDYKPLGXPGO-UHFFFAOYSA-N</t>
  </si>
  <si>
    <t>CC(C)N(C1=CC=C(C=C1)F)C(=O)COC2=NN=C(S2)C(F)(F)F</t>
  </si>
  <si>
    <t>InChI=1S/C14H13F4N3O2S/c1-8(2)21(10-5-3-9(15)4-6-10)11(22)7-23-13-20-19-12(24-13)14(16,17)18/h3-6,8H,7H2,1-2H3</t>
  </si>
  <si>
    <t>IANUJLZYFUDJIH-UHFFFAOYSA-N</t>
  </si>
  <si>
    <t>C1=C(C=C(C(=C1Br)O)Br)C(=O)O</t>
  </si>
  <si>
    <t>InChI=1S/C7H4Br2O3/c8-4-1-3(7(11)12)2-5(9)6(4)10/h1-2,10H,(H,11,12)</t>
  </si>
  <si>
    <t>PHWAJJWKNLWZGJ-UHFFFAOYSA-N</t>
  </si>
  <si>
    <t>CC1=C(C(=O)N(N1C)C2=CC=CC=C2)N</t>
  </si>
  <si>
    <t>InChI=1S/C11H13N3O/c1-8-10(12)11(15)14(13(8)2)9-6-4-3-5-7-9/h3-7H,12H2,1-2H3</t>
  </si>
  <si>
    <t>RLFWWDJHLFCNIJ-UHFFFAOYSA-N</t>
  </si>
  <si>
    <t>C1=CC=C2C(=C1)C3C(O3)C4=CC=CC=C4N2C(=O)N</t>
  </si>
  <si>
    <t>InChI=1S/C15H12N2O2/c16-15(18)17-11-7-3-1-5-9(11)13-14(19-13)10-6-2-4-8-12(10)17/h1-8,13-14H,(H2,16,18)</t>
  </si>
  <si>
    <t>ZRWWEEVEIOGMMT-UHFFFAOYSA-N</t>
  </si>
  <si>
    <t>C1=CC=C2C(=C1)C=CC3=CC=CC=C3N2</t>
  </si>
  <si>
    <t>InChI=1S/C14H11N/c1-3-7-13-11(5-1)9-10-12-6-2-4-8-14(12)15-13/h1-10,15H</t>
  </si>
  <si>
    <t>LCGTWRLJTMHIQZ-UHFFFAOYSA-N</t>
  </si>
  <si>
    <t>CNCC(C1=CC=C(C=C1)OC)C2(CCCCC2)O</t>
  </si>
  <si>
    <t>InChI=1S/C16H25NO2/c1-17-12-15(16(18)10-4-3-5-11-16)13-6-8-14(19-2)9-7-13/h6-9,15,17-18H,3-5,10-12H2,1-2H3</t>
  </si>
  <si>
    <t>MKAFOJAJJMUXLW-UHFFFAOYSA-N</t>
  </si>
  <si>
    <t>CC1=C(C(=O)N(N1C)C2=CC=CC=C2)NC=O</t>
  </si>
  <si>
    <t>InChI=1S/C12H13N3O2/c1-9-11(13-8-16)12(17)15(14(9)2)10-6-4-3-5-7-10/h3-8H,1-2H3,(H,13,16)</t>
  </si>
  <si>
    <t>WSJBSKRPKADYRQ-UHFFFAOYSA-N</t>
  </si>
  <si>
    <t>CN(C)CC(C1=CC=C(C=C1)O)C2(CCCCC2)O</t>
  </si>
  <si>
    <t>InChI=1S/C16H25NO2/c1-17(2)12-15(13-6-8-14(18)9-7-13)16(19)10-4-3-5-11-16/h6-9,15,18-19H,3-5,10-12H2,1-2H3</t>
  </si>
  <si>
    <t>KYYIDSXMWOZKMP-UHFFFAOYSA-N</t>
  </si>
  <si>
    <t>CC1=C(C(=CC=C1)C)N(CCOC)C(=O)CS(=O)(=O)O</t>
  </si>
  <si>
    <t>InChI=1S/C13H19NO5S/c1-10-5-4-6-11(2)13(10)14(7-8-19-3)12(15)9-20(16,17)18/h4-6H,7-9H2,1-3H3,(H,16,17,18)</t>
  </si>
  <si>
    <t>RVSCDWJKJDBFRS-UHFFFAOYSA-N</t>
  </si>
  <si>
    <t>CC1=C(C(=CC=C1)C)N(CCOC)C(=O)C(=O)O</t>
  </si>
  <si>
    <t>InChI=1S/C13H17NO4/c1-9-5-4-6-10(2)11(9)14(7-8-18-3)12(15)13(16)17/h4-6H,7-8H2,1-3H3,(H,16,17)</t>
  </si>
  <si>
    <t>MHGMSAFPNAKIRZ-UHFFFAOYSA-N</t>
  </si>
  <si>
    <t>CN(C)C(=N)N=C(N)N</t>
  </si>
  <si>
    <t>InChI=1S/C4H11N5/c1-9(2)4(7)8-3(5)6/h1-2H3,(H5,5,6,7,8)</t>
  </si>
  <si>
    <t>XZWYZXLIPXDOLR-UHFFFAOYSA-N</t>
  </si>
  <si>
    <t>CC1(C[C@@H]1C(=O)N/C(=C\CCCCSC[C@@H](C(=O)O)N)/C(=O)O)C</t>
  </si>
  <si>
    <t>CC1(CC1C(=O)NC(=CCCCCSCC(C(=O)O)N)C(=O)O)C</t>
  </si>
  <si>
    <t>InChI=1S/C16H26N2O5S/c1-16(2)8-10(16)13(19)18-12(15(22)23)6-4-3-5-7-24-9-11(17)14(20)21/h6,10-11H,3-5,7-9,17H2,1-2H3,(H,18,19)(H,20,21)(H,22,23)/b12-6-/t10-,11+/m1/s1</t>
  </si>
  <si>
    <t>DHSUYTOATWAVLW-WFVMDLQDSA-N</t>
  </si>
  <si>
    <t>C1CCC(CC1)(CC(=O)[O-])C[NH3+]</t>
  </si>
  <si>
    <t>InChI=1S/C9H17NO2/c10-7-9(6-8(11)12)4-2-1-3-5-9/h1-7,10H2,(H,11,12)</t>
  </si>
  <si>
    <t>UGJMXCAKCUNAIE-UHFFFAOYSA-N</t>
  </si>
  <si>
    <t>CC[C@H](C(=O)N)N1CCCC1=O</t>
  </si>
  <si>
    <t>CCC(C(=O)N)N1CCCC1=O</t>
  </si>
  <si>
    <t>InChI=1S/C8H14N2O2/c1-2-6(8(9)12)10-5-3-4-7(10)11/h6H,2-5H2,1H3,(H2,9,12)/t6-/m1/s1</t>
  </si>
  <si>
    <t>HPHUVLMMVZITSG-ZCFIWIBFSA-N</t>
  </si>
  <si>
    <t>C1=C(C(=O)NC(=O)N1)F</t>
  </si>
  <si>
    <t>InChI=1S/C4H3FN2O2/c5-2-1-6-4(9)7-3(2)8/h1H,(H2,6,7,8,9)</t>
  </si>
  <si>
    <t>GHASVSINZRGABV-UHFFFAOYSA-N</t>
  </si>
  <si>
    <t>CN(C)C[C@H]1CCCC[C@@]1(C2=CC(=CC=C2)OC)O</t>
  </si>
  <si>
    <t>CN(C)CC1CCCCC1(C2=CC(=CC=C2)OC)O</t>
  </si>
  <si>
    <t>InChI=1S/C16H25NO2/c1-17(2)12-14-7-4-5-10-16(14,18)13-8-6-9-15(11-13)19-3/h6,8-9,11,14,18H,4-5,7,10,12H2,1-3H3/t14-,16+/m1/s1</t>
  </si>
  <si>
    <t>TVYLLZQTGLZFBW-ZBFHGGJFSA-N</t>
  </si>
  <si>
    <t>CCN(CC)CC(=O)NC1=C(C=CC=C1C)C</t>
  </si>
  <si>
    <t>InChI=1S/C14H22N2O/c1-5-16(6-2)10-13(17)15-14-11(3)8-7-9-12(14)4/h7-9H,5-6,10H2,1-4H3,(H,15,17)</t>
  </si>
  <si>
    <t>NNJVILVZKWQKPM-UHFFFAOYSA-N</t>
  </si>
  <si>
    <t>C1CNP(=O)(OC1)N(CCCl)CCCl</t>
  </si>
  <si>
    <t>InChI=1S/C7H15Cl2N2O2P/c8-2-5-11(6-3-9)14(12)10-4-1-7-13-14/h1-7H2,(H,10,12)</t>
  </si>
  <si>
    <t>CMSMOCZEIVJLDB-UHFFFAOYSA-N</t>
  </si>
  <si>
    <t>CC(C)C1=NC(=CS1)CN(C)C(=O)NC(C(C)C)C(=O)N[C@@H](CC2=CC=CC=C2)CC([C@H](CC3=CC=CC=C3)NC(=O)OCC4=CN=CS4)O</t>
  </si>
  <si>
    <t>CC(C)C1=NC(=CS1)CN(C)C(=O)NC(C(C)C)C(=O)NC(CC2=CC=CC=C2)CC(C(CC3=CC=CC=C3)NC(=O)OCC4=CN=CS4)O</t>
  </si>
  <si>
    <t>InChI=1S/C37H48N6O5S2/c1-24(2)33(42-36(46)43(5)20-29-22-49-35(40-29)25(3)4)34(45)39-28(16-26-12-8-6-9-13-26)18-32(44)31(17-27-14-10-7-11-15-27)41-37(47)48-21-30-19-38-23-50-30/h6-15,19,22-25,28,31-33,44H,16-18,20-21H2,1-5H3,(H,39,45)(H,41,47)(H,42,46)/t28-,31-,32?,33?/m0/s1</t>
  </si>
  <si>
    <t>NCDNCNXCDXHOMX-FDEOAKKQSA-N</t>
  </si>
  <si>
    <t>CCCCC(=O)N(CC1=CC=C(C=C1)C2=CC=CC=C2C3=NNN=N3)[C@@H](C(C)C)C(=O)O</t>
  </si>
  <si>
    <t>CCCCC(=O)N(CC1=CC=C(C=C1)C2=CC=CC=C2C3=NNN=N3)C(C(C)C)C(=O)O</t>
  </si>
  <si>
    <t>InChI=1S/C24H29N5O3/c1-4-5-10-21(30)29(22(16(2)3)24(31)32)15-17-11-13-18(14-12-17)19-8-6-7-9-20(19)23-25-27-28-26-23/h6-9,11-14,16,22H,4-5,10,15H2,1-3H3,(H,31,32)(H,25,26,27,28)/t22-/m0/s1</t>
  </si>
  <si>
    <t>ACWBQPMHZXGDFX-QFIPXVFZSA-N</t>
  </si>
  <si>
    <t>C1=COC(=C1)CNC2=CC(=C(C=C2C(=O)O)S(=O)(=O)N)Cl</t>
  </si>
  <si>
    <t>InChI=1S/C12H11ClN2O5S/c13-9-5-10(15-6-7-2-1-3-20-7)8(12(16)17)4-11(9)21(14,18)19/h1-5,15H,6H2,(H,16,17)(H2,14,18,19)</t>
  </si>
  <si>
    <t>ZZUFCTLCJUWOSV-UHFFFAOYSA-N</t>
  </si>
  <si>
    <t>C1=CN(C(=O)N=C1N)[C@H]2C([C@@H]([C@H](O2)CO)O)(F)F</t>
  </si>
  <si>
    <t>C1=CN(C(=O)N=C1N)C2C(C(C(O2)CO)O)(F)F</t>
  </si>
  <si>
    <t>InChI=1S/C9H11F2N3O4/c10-9(11)6(16)4(3-15)18-7(9)14-2-1-5(12)13-8(14)17/h1-2,4,6-7,15-16H,3H2,(H2,12,13,17)/t4-,6-,7-/m1/s1</t>
  </si>
  <si>
    <t>SDUQYLNIPVEERB-QPPQHZFASA-N</t>
  </si>
  <si>
    <t>C1NC2=CC(=C(C=C2S(=O)(=O)N1)S(=O)(=O)N)Cl</t>
  </si>
  <si>
    <t>InChI=1S/C7H8ClN3O4S2/c8-4-1-5-7(2-6(4)16(9,12)13)17(14,15)11-3-10-5/h1-2,10-11H,3H2,(H2,9,12,13)</t>
  </si>
  <si>
    <t>JZUFKLXOESDKRF-UHFFFAOYSA-N</t>
  </si>
  <si>
    <t>C[C@@H]1C[C@H]2[C@@H]3CCC4=CC(=O)C=C[C@@]4([C@]3([C@H](C[C@@]2([C@]1(C(=O)CO)O)C)O)F)C</t>
  </si>
  <si>
    <t>CC1CC2C3CCC4=CC(=O)C=CC4(C3(C(CC2(C1(C(=O)CO)O)C)O)F)C</t>
  </si>
  <si>
    <t>InChI=1S/C22H29FO5/c1-12-8-16-15-5-4-13-9-14(25)6-7-19(13,2)21(15,23)17(26)10-20(16,3)22(12,28)18(27)11-24/h6-7,9,12,15-17,24,26,28H,4-5,8,10-11H2,1-3H3/t12-,15+,16+,17+,19+,20+,21+,22+/m1/s1</t>
  </si>
  <si>
    <t>UREBDLICKHMUKA-CXSFZGCWSA-N</t>
  </si>
  <si>
    <t>C[C@H]1C[C@H]2[C@@H]3CC[C@@]([C@]3(C[C@@H]([C@@H]2[C@@]4(C1=CC(=O)C=C4)C)O)C)(C(=O)CO)O</t>
  </si>
  <si>
    <t>CC1CC2C3CCC(C3(CC(C2C4(C1=CC(=O)C=C4)C)O)C)(C(=O)CO)O</t>
  </si>
  <si>
    <t>InChI=1S/C22H30O5/c1-12-8-14-15-5-7-22(27,18(26)11-23)21(15,3)10-17(25)19(14)20(2)6-4-13(24)9-16(12)20/h4,6,9,12,14-15,17,19,23,25,27H,5,7-8,10-11H2,1-3H3/t12-,14-,15-,17-,19+,20-,21-,22-/m0/s1</t>
  </si>
  <si>
    <t>VHRSUDSXCMQTMA-PJHHCJLFSA-N</t>
  </si>
  <si>
    <t>CN1C(=O)CN=C(C2=C1C=CC(=C2)Cl)C3=CC=CC=C3</t>
  </si>
  <si>
    <t>InChI=1S/C16H13ClN2O/c1-19-14-8-7-12(17)9-13(14)16(18-10-15(19)20)11-5-3-2-4-6-11/h2-9H,10H2,1H3</t>
  </si>
  <si>
    <t>AAOVKJBEBIDNHE-UHFFFAOYSA-N</t>
  </si>
  <si>
    <t>CC(C)C(CCCNC)(C#N)C1=CC(=C(C=C1)OC)OC</t>
  </si>
  <si>
    <t>InChI=1S/C17H26N2O2/c1-13(2)17(12-18,9-6-10-19-3)14-7-8-15(20-4)16(11-14)21-5/h7-8,11,13,19H,6,9-10H2,1-5H3</t>
  </si>
  <si>
    <t>WLOBUUJURNEQCL-UHFFFAOYSA-N</t>
  </si>
  <si>
    <t>C1=CN(C(=O)NC1=O)[C@H]2C([C@@H]([C@H](O2)CO)O)(F)F</t>
  </si>
  <si>
    <t>C1=CN(C(=O)NC1=O)C2C(C(C(O2)CO)O)(F)F</t>
  </si>
  <si>
    <t>InChI=1S/C9H10F2N2O5/c10-9(11)6(16)4(3-14)18-7(9)13-2-1-5(15)12-8(13)17/h1-2,4,6-7,14,16H,3H2,(H,12,15,17)/t4-,6-,7-/m1/s1</t>
  </si>
  <si>
    <t>FIRDBEQIJQERSE-QPPQHZFASA-N</t>
  </si>
  <si>
    <t>CNCC(C1=CC=C(C=C1)O)C2(CCCCC2)O</t>
  </si>
  <si>
    <t>InChI=1S/C15H23NO2/c1-16-11-14(12-5-7-13(17)8-6-12)15(18)9-3-2-4-10-15/h5-8,14,16-18H,2-4,9-11H2,1H3</t>
  </si>
  <si>
    <t>MMSWXJSQCAEDLK-UHFFFAOYSA-N</t>
  </si>
  <si>
    <t>COC1=CC=C(C=C1)C(CN)C2(CCCCC2)O</t>
  </si>
  <si>
    <t>InChI=1S/C15H23NO2/c1-18-13-7-5-12(6-8-13)14(11-16)15(17)9-3-2-4-10-15/h5-8,14,17H,2-4,9-11,16H2,1H3</t>
  </si>
  <si>
    <t>SUQHIQRIIBKNOR-UHFFFAOYSA-N</t>
  </si>
  <si>
    <t>C1=C(C=C(C(=C1Cl)N2C(=C(C(=N2)C#N)S(=O)C(F)(F)F)N)Cl)C(F)(F)F</t>
  </si>
  <si>
    <t>InChI=1S/C12H4Cl2F6N4OS/c13-5-1-4(11(15,16)17)2-6(14)8(5)24-10(22)9(7(3-21)23-24)26(25)12(18,19)20/h1-2H,22H2</t>
  </si>
  <si>
    <t>ZOCSXAVNDGMNBV-UHFFFAOYSA-N</t>
  </si>
  <si>
    <t>C1=C(C=C(C(=C1Cl)N2C(=C(C(=N2)C#N)S(=O)(=O)C(F)(F)F)N)Cl)C(F)(F)F</t>
  </si>
  <si>
    <t>InChI=1S/C12H4Cl2F6N4O2S/c13-5-1-4(11(15,16)17)2-6(14)8(5)24-10(22)9(7(3-21)23-24)27(25,26)12(18,19)20/h1-2H,22H2</t>
  </si>
  <si>
    <t>LGHZJDKSVUTELU-UHFFFAOYSA-N</t>
  </si>
  <si>
    <t>C1=C(C=C(C(=C1Cl)N2C(=C(C(=N2)C#N)SC(F)(F)F)N)Cl)C(F)(F)F</t>
  </si>
  <si>
    <t>InChI=1S/C12H4Cl2F6N4S/c13-5-1-4(11(15,16)17)2-6(14)8(5)24-10(22)9(7(3-21)23-24)25-12(18,19)20/h1-2H,22H2</t>
  </si>
  <si>
    <t>FQXWEKADCSXYOC-UHFFFAOYSA-N</t>
  </si>
  <si>
    <t>C1=C(C=C(C(=C1Cl)N2C(=C(C(=N2)C#N)C(F)(F)F)N)Cl)C(F)(F)F</t>
  </si>
  <si>
    <t>InChI=1S/C12H4Cl2F6N4/c13-5-1-4(11(15,16)17)2-6(14)9(5)24-10(22)8(12(18,19)20)7(3-21)23-24/h1-2H,22H2</t>
  </si>
  <si>
    <t>JWKXVHLIRTVXLD-UHFFFAOYSA-N</t>
  </si>
  <si>
    <t>C1=CC(=CC=C1CC(=O)N)OCC(CN)O</t>
  </si>
  <si>
    <t>InChI=1S/C11H16N2O3/c12-6-9(14)7-16-10-3-1-8(2-4-10)5-11(13)15/h1-4,9,14H,5-7,12H2,(H2,13,15)</t>
  </si>
  <si>
    <t>UWMXVJVTKRSOPW-UHFFFAOYSA-N</t>
  </si>
  <si>
    <t>C1COCCN1CCNC(=O)C2=CC=C(C=C2)Cl</t>
  </si>
  <si>
    <t>InChI=1S/C13H17ClN2O2/c14-12-3-1-11(2-4-12)13(17)15-5-6-16-7-9-18-10-8-16/h1-4H,5-10H2,(H,15,17)</t>
  </si>
  <si>
    <t>YHXISWVBGDMDLQ-UHFFFAOYSA-N</t>
  </si>
  <si>
    <t>C1=CC(=C(C(=C1)Cl)Cl)C2=C(N=C(N=N2)N)N</t>
  </si>
  <si>
    <t>InChI=1S/C9H7Cl2N5/c10-5-3-1-2-4(6(5)11)7-8(12)14-9(13)16-15-7/h1-3H,(H4,12,13,14,16)</t>
  </si>
  <si>
    <t>PYZRQGJRPPTADH-UHFFFAOYSA-N</t>
  </si>
  <si>
    <t>CO[C@H]1[C@@H](C[C@@H]2CN3CCC4=C([C@H]3C[C@@H]2[C@@H]1C(=O)OC)NC5=C4C=CC(=C5)OC)OC(=O)C6=CC(=C(C(=C6)OC)OC)OC</t>
  </si>
  <si>
    <t>COC1C(CC2CN3CCC4=C(C3CC2C1C(=O)OC)NC5=C4C=CC(=C5)OC)OC(=O)C6=CC(=C(C(=C6)OC)OC)OC</t>
  </si>
  <si>
    <t>InChI=1S/C33H40N2O9/c1-38-19-7-8-20-21-9-10-35-16-18-13-27(44-32(36)17-11-25(39-2)30(41-4)26(12-17)40-3)31(42-5)28(33(37)43-6)22(18)15-24(35)29(21)34-23(20)14-19/h7-8,11-12,14,18,22,24,27-28,31,34H,9-10,13,15-16H2,1-6H3/t18-,22+,24-,27-,28+,31+/m1/s1</t>
  </si>
  <si>
    <t>QEVHRUUCFGRFIF-MDEJGZGSSA-N</t>
  </si>
  <si>
    <t>C1CN(P(=O)(OC1)NCCCl)CCCl</t>
  </si>
  <si>
    <t>InChI=1S/C7H15Cl2N2O2P/c8-2-4-10-14(12)11(6-3-9)5-1-7-13-14/h1-7H2,(H,10,12)</t>
  </si>
  <si>
    <t>HOMGKSMUEGBAAB-UHFFFAOYSA-N</t>
  </si>
  <si>
    <t>C1=CC=C2C(=C1)[C@@H]([C@H](C3=CC=CC=C3N2C(=O)N)O)O</t>
  </si>
  <si>
    <t>C1=CC=C2C(=C1)C(C(C3=CC=CC=C3N2C(=O)N)O)O</t>
  </si>
  <si>
    <t>InChI=1S/C15H14N2O3/c16-15(20)17-11-7-3-1-5-9(11)13(18)14(19)10-6-2-4-8-12(10)17/h1-8,13-14,18-19H,(H2,16,20)/t13-,14-/m0/s1</t>
  </si>
  <si>
    <t>PRGQOPPDPVELEG-KBPBESRZSA-N</t>
  </si>
  <si>
    <t>C1=C(C(=O)NC(=C1Cl)Cl)Cl</t>
  </si>
  <si>
    <t>InChI=1S/C5H2Cl3NO/c6-2-1-3(7)5(10)9-4(2)8/h1H,(H,9,10)</t>
  </si>
  <si>
    <t>WCYYAQFQZQEUEN-UHFFFAOYSA-N</t>
  </si>
  <si>
    <t>CCOP(=O)(OCC)OC1=NC(=NC(=C1)C)C(C)C</t>
  </si>
  <si>
    <t>InChI=1S/C12H21N2O4P/c1-6-16-19(15,17-7-2)18-11-8-10(5)13-12(14-11)9(3)4/h8-9H,6-7H2,1-5H3</t>
  </si>
  <si>
    <t>VBLJFQYCTRKKKF-UHFFFAOYSA-N</t>
  </si>
  <si>
    <t>CC1=CC(=O)NC(=N1)C(C)C</t>
  </si>
  <si>
    <t>InChI=1S/C8H12N2O/c1-5(2)8-9-6(3)4-7(11)10-8/h4-5H,1-3H3,(H,9,10,11)</t>
  </si>
  <si>
    <t>AJPIUNPJBFBUKK-UHFFFAOYSA-N</t>
  </si>
  <si>
    <t>CC(=O)N(C)N(C1=CC=CC=C1)C(=O)C(=O)N(C)C</t>
  </si>
  <si>
    <t>InChI=1S/C13H17N3O3/c1-10(17)15(4)16(11-8-6-5-7-9-11)13(19)12(18)14(2)3/h5-9H,1-4H3</t>
  </si>
  <si>
    <t>IRTZMJWVZQYURE-UHFFFAOYSA-N</t>
  </si>
  <si>
    <t>C1CN(C(=N1)N[N+](=O)[O-])CC2=CN=C(C=C2)Cl</t>
  </si>
  <si>
    <t>InChI=1S/C9H10ClN5O2/c10-8-2-1-7(5-12-8)6-14-4-3-11-9(14)13-15(16)17/h1-2,5H,3-4,6H2,(H,11,13)</t>
  </si>
  <si>
    <t>YWTYJOPNNQFBPC-UHFFFAOYSA-N</t>
  </si>
  <si>
    <t>CC1=C(C=CC(=C1)Cl)OCCCC(=O)O</t>
  </si>
  <si>
    <t>InChI=1S/C11H13ClO3/c1-8-7-9(12)4-5-10(8)15-6-2-3-11(13)14/h4-5,7H,2-3,6H2,1H3,(H,13,14)</t>
  </si>
  <si>
    <t>LLWADFLAOKUBDR-UHFFFAOYSA-N</t>
  </si>
  <si>
    <t>CC1=C(N=C(N=C1OC(=O)N(C)C)N(C)C)C</t>
  </si>
  <si>
    <t>InChI=1S/C11H18N4O2/c1-7-8(2)12-10(14(3)4)13-9(7)17-11(16)15(5)6/h1-6H3</t>
  </si>
  <si>
    <t>YFGYUFNIOHWBOB-UHFFFAOYSA-N</t>
  </si>
  <si>
    <t>CC1=CC(=NC(=N1)NC2=CC=CC=C2)C</t>
  </si>
  <si>
    <t>InChI=1S/C12H13N3/c1-9-8-10(2)14-12(13-9)15-11-6-4-3-5-7-11/h3-8H,1-2H3,(H,13,14,15)</t>
  </si>
  <si>
    <t>ZLIBICFPKPWGIZ-UHFFFAOYSA-N</t>
  </si>
  <si>
    <t>C(=O)(C(C(C(F)(F)F)(F)F)(F)F)O</t>
  </si>
  <si>
    <t>InChI=1S/C4HF7O2/c5-2(6,1(12)13)3(7,8)4(9,10)11/h(H,12,13)</t>
  </si>
  <si>
    <t>YPJUNDFVDDCYIH-UHFFFAOYSA-N</t>
  </si>
  <si>
    <t>C(=O)(C(C(C(C(F)(F)F)(F)F)(F)F)(F)F)O</t>
  </si>
  <si>
    <t>InChI=1S/C5HF9O2/c6-2(7,1(15)16)3(8,9)4(10,11)5(12,13)14/h(H,15,16)</t>
  </si>
  <si>
    <t>CXZGQIAOTKWCDB-UHFFFAOYSA-N</t>
  </si>
  <si>
    <t>C(=O)(C(C(C(C(C(F)(F)F)(F)F)(F)F)(F)F)(F)F)O</t>
  </si>
  <si>
    <t>InChI=1S/C6HF11O2/c7-2(8,1(18)19)3(9,10)4(11,12)5(13,14)6(15,16)17/h(H,18,19)</t>
  </si>
  <si>
    <t>PXUULQAPEKKVAH-UHFFFAOYSA-N</t>
  </si>
  <si>
    <t>C(=O)(C(C(C(C(C(C(F)(F)F)(F)F)(F)F)(F)F)(F)F)(F)F)O</t>
  </si>
  <si>
    <t>InChI=1S/C7HF13O2/c8-2(9,1(21)22)3(10,11)4(12,13)5(14,15)6(16,17)7(18,19)20/h(H,21,22)</t>
  </si>
  <si>
    <t>ZWBAMYVPMDSJGQ-UHFFFAOYSA-N</t>
  </si>
  <si>
    <t>C(=O)(C(C(C(C(C(C(C(F)(F)F)(F)F)(F)F)(F)F)(F)F)(F)F)(F)F)O</t>
  </si>
  <si>
    <t>InChI=1S/C8HF15O2/c9-2(10,1(24)25)3(11,12)4(13,14)5(15,16)6(17,18)7(19,20)8(21,22)23/h(H,24,25)</t>
  </si>
  <si>
    <t>SNGREZUHAYWORS-UHFFFAOYSA-N</t>
  </si>
  <si>
    <t>C(=O)(C(C(C(C(C(C(C(C(F)(F)F)(F)F)(F)F)(F)F)(F)F)(F)F)(F)F)(F)F)O</t>
  </si>
  <si>
    <t>InChI=1S/C9HF17O2/c10-2(11,1(27)28)3(12,13)4(14,15)5(16,17)6(18,19)7(20,21)8(22,23)9(24,25)26/h(H,27,28)</t>
  </si>
  <si>
    <t>UZUFPBIDKMEQEQ-UHFFFAOYSA-N</t>
  </si>
  <si>
    <t>C(=O)(C(C(C(C(C(C(C(C(C(F)(F)F)(F)F)(F)F)(F)F)(F)F)(F)F)(F)F)(F)F)(F)F)O</t>
  </si>
  <si>
    <t>InChI=1S/C10HF19O2/c11-2(12,1(30)31)3(13,14)4(15,16)5(17,18)6(19,20)7(21,22)8(23,24)9(25,26)10(27,28)29/h(H,30,31)</t>
  </si>
  <si>
    <t>PCIUEQPBYFRTEM-UHFFFAOYSA-N</t>
  </si>
  <si>
    <t>C(=O)(C(C(C(C(C(C(C(C(C(C(F)(F)F)(F)F)(F)F)(F)F)(F)F)(F)F)(F)F)(F)F)(F)F)(F)F)O</t>
  </si>
  <si>
    <t>InChI=1S/C11HF21O2/c12-2(13,1(33)34)3(14,15)4(16,17)5(18,19)6(20,21)7(22,23)8(24,25)9(26,27)10(28,29)11(30,31)32/h(H,33,34)</t>
  </si>
  <si>
    <t>SIDINRCMMRKXGQ-UHFFFAOYSA-N</t>
  </si>
  <si>
    <t>CCNS(=O)(=O)C(C(C(C(C(C(C(C(F)(F)F)(F)F)(F)F)(F)F)(F)F)(F)F)(F)F)(F)F</t>
  </si>
  <si>
    <t>InChI=1S/C10H6F17NO2S/c1-2-28-31(29,30)10(26,27)8(21,22)6(17,18)4(13,14)3(11,12)5(15,16)7(19,20)9(23,24)25/h28H,2H2,1H3</t>
  </si>
  <si>
    <t>CCEKAJIANROZEO-UHFFFAOYSA-N</t>
  </si>
  <si>
    <t>C(=C(/C(C(C(C(C(F)(F)F)(F)F)(F)F)(F)F)(F)F)\F)\C(=O)O</t>
  </si>
  <si>
    <t>C(=C(C(C(C(C(C(F)(F)F)(F)F)(F)F)(F)F)(F)F)F)C(=O)O</t>
  </si>
  <si>
    <t>InChI=1S/C8H2F12O2/c9-2(1-3(21)22)4(10,11)5(12,13)6(14,15)7(16,17)8(18,19)20/h1H,(H,21,22)/b2-1-</t>
  </si>
  <si>
    <t>BKOBFLVYTXYFQZ-UPHRSURJSA-N</t>
  </si>
  <si>
    <t>C(=C(/C(C(C(C(C(C(C(F)(F)F)(F)F)(F)F)(F)F)(F)F)(F)F)(F)F)\F)\C(=O)O</t>
  </si>
  <si>
    <t>C(=C(C(C(C(C(C(C(C(F)(F)F)(F)F)(F)F)(F)F)(F)F)(F)F)(F)F)F)C(=O)O</t>
  </si>
  <si>
    <t>InChI=1S/C10H2F16O2/c11-2(1-3(27)28)4(12,13)5(14,15)6(16,17)7(18,19)8(20,21)9(22,23)10(24,25)26/h1H,(H,27,28)/b2-1-</t>
  </si>
  <si>
    <t>WHZXTVOEGZRRJM-UPHRSURJSA-N</t>
  </si>
  <si>
    <t>CO/C=C(/C1=CC=CC=C1OC2=NC=NC(=C2)OC3=CC=CC=C3C#N)\C(=O)O</t>
  </si>
  <si>
    <t>COC=C(C1=CC=CC=C1OC2=NC=NC(=C2)OC3=CC=CC=C3C#N)C(=O)O</t>
  </si>
  <si>
    <t>InChI=1S/C21H15N3O5/c1-27-12-16(21(25)26)15-7-3-5-9-18(15)29-20-10-19(23-13-24-20)28-17-8-4-2-6-14(17)11-22/h2-10,12-13H,1H3,(H,25,26)/b16-12-</t>
  </si>
  <si>
    <t>IKCXDZCEWZARFL-VBKFSLOCSA-N</t>
  </si>
  <si>
    <t>CN/C(=C\[N+](=O)[O-])/NCCS(=O)CC1=CC=C(O1)CN(C)C</t>
  </si>
  <si>
    <t>CNC(=C[N+](=O)[O-])NCCS(=O)CC1=CC=C(O1)CN(C)C</t>
  </si>
  <si>
    <t>InChI=1S/C13H22N4O4S/c1-14-13(9-17(18)19)15-6-7-22(20)10-12-5-4-11(21-12)8-16(2)3/h4-5,9,14-15H,6-8,10H2,1-3H3/b13-9+</t>
  </si>
  <si>
    <t>SKHXRNHSZTXSLP-UKTHLTGXSA-N</t>
  </si>
  <si>
    <t>CN/C(=C\[N+](=O)[O-])/NCCSCC1=CC=C(O1)C[N+](C)(C)[O-]</t>
  </si>
  <si>
    <t>CNC(=C[N+](=O)[O-])NCCSCC1=CC=C(O1)C[N+](C)(C)[O-]</t>
  </si>
  <si>
    <t>InChI=1S/C13H22N4O4S/c1-14-13(8-16(18)19)15-6-7-22-10-12-5-4-11(21-12)9-17(2,3)20/h4-5,8,14-15H,6-7,9-10H2,1-3H3/b13-8+</t>
  </si>
  <si>
    <t>DFJVUWAHTQPQCV-MDWZMJQESA-N</t>
  </si>
  <si>
    <t>CC(C)(C)C(=O)C(N1C=CN=C1)OC2=CC=C(C=C2)Cl</t>
  </si>
  <si>
    <t>InChI=1S/C15H17ClN2O2/c1-15(2,3)13(19)14(18-9-8-17-10-18)20-12-6-4-11(16)5-7-12/h4-10,14H,1-3H3</t>
  </si>
  <si>
    <t>OWEGWHBOCFMBLP-UHFFFAOYSA-N</t>
  </si>
  <si>
    <t>COC1=NC(=NC(=N1)NC(=O)NS(=O)(=O)C2=CC=CC=C2C(F)(F)F)C(F)(F)F</t>
  </si>
  <si>
    <t>InChI=1S/C13H9F6N5O4S/c1-28-11-21-8(13(17,18)19)20-9(23-11)22-10(25)24-29(26,27)7-5-3-2-4-6(7)12(14,15)16/h2-5H,1H3,(H2,20,21,22,23,24,25)</t>
  </si>
  <si>
    <t>KVEQCVKVIFQSGC-UHFFFAOYSA-N</t>
  </si>
  <si>
    <t>CC(C)NC1=NC(=NC(=N1)Cl)NC(C)C</t>
  </si>
  <si>
    <t>InChI=1S/C9H16ClN5/c1-5(2)11-8-13-7(10)14-9(15-8)12-6(3)4/h5-6H,1-4H3,(H2,11,12,13,14,15)</t>
  </si>
  <si>
    <t>WJNRPILHGGKWCK-UHFFFAOYSA-N</t>
  </si>
  <si>
    <t>CCCC(C)C1(C(=O)NC(=S)NC1=O)CC</t>
  </si>
  <si>
    <t>InChI=1S/C11H18N2O2S/c1-4-6-7(3)11(5-2)8(14)12-10(16)13-9(11)15/h7H,4-6H2,1-3H3,(H2,12,13,14,15,16)</t>
  </si>
  <si>
    <t>IUJDSEJGGMCXSG-UHFFFAOYSA-N</t>
  </si>
  <si>
    <t>C1=CC=C(C=C1)C2=NC(C(=O)NC3=C2C=C(C=C3)Cl)O</t>
  </si>
  <si>
    <t>InChI=1S/C15H11ClN2O2/c16-10-6-7-12-11(8-10)13(9-4-2-1-3-5-9)18-15(20)14(19)17-12/h1-8,15,20H,(H,17,19)</t>
  </si>
  <si>
    <t>ADIMAYPTOBDMTL-UHFFFAOYSA-N</t>
  </si>
  <si>
    <t>CN1CC[C@]23[C@@H]4[C@H]1CC5=C2C(=C(C=C5)O)O[C@H]3[C@H](C=C4)O</t>
  </si>
  <si>
    <t>CN1CCC23C4C1CC5=C2C(=C(C=C5)O)OC3C(C=C4)O</t>
  </si>
  <si>
    <t>InChI=1S/C17H19NO3/c1-18-7-6-17-10-3-5-13(20)16(17)21-15-12(19)4-2-9(14(15)17)8-11(10)18/h2-5,10-11,13,16,19-20H,6-8H2,1H3/t10-,11+,13-,16-,17-/m0/s1</t>
  </si>
  <si>
    <t>BQJCRHHNABKAKU-KBQPJGBKSA-N</t>
  </si>
  <si>
    <t>CC1=CC(=O)NS(=O)(=O)O1</t>
  </si>
  <si>
    <t>InChI=1S/C4H5NO4S/c1-3-2-4(6)5-10(7,8)9-3/h2H,1H3,(H,5,6)</t>
  </si>
  <si>
    <t>YGCFIWIQZPHFLU-UHFFFAOYSA-N</t>
  </si>
  <si>
    <t>C[C@@H]([C@@H](C1=CC=CC=C1)O)NC</t>
  </si>
  <si>
    <t>CC(C(C1=CC=CC=C1)O)NC</t>
  </si>
  <si>
    <t>InChI=1S/C10H15NO/c1-8(11-2)10(12)9-6-4-3-5-7-9/h3-8,10-12H,1-2H3/t8-,10-/m0/s1</t>
  </si>
  <si>
    <t>KWGRBVOPPLSCSI-WPRPVWTQSA-N</t>
  </si>
  <si>
    <t>CCNC1=NC(=NC(=N1)Cl)NC(C)(C)C#N</t>
  </si>
  <si>
    <t>InChI=1S/C9H13ClN6/c1-4-12-7-13-6(10)14-8(15-7)16-9(2,3)5-11/h4H2,1-3H3,(H2,12,13,14,15,16)</t>
  </si>
  <si>
    <t>MZZBPDKVEFVLFF-UHFFFAOYSA-N</t>
  </si>
  <si>
    <t>CNC(=O)CSP(=S)(OC)OC</t>
  </si>
  <si>
    <t>InChI=1S/C5H12NO3PS2/c1-6-5(7)4-12-10(11,8-2)9-3/h4H2,1-3H3,(H,6,7)</t>
  </si>
  <si>
    <t>MCWXGJITAZMZEV-UHFFFAOYSA-N</t>
  </si>
  <si>
    <t>COC(=O)C(CC1=CC=CC=C1)NC(=O)C(CC(=O)O)N</t>
  </si>
  <si>
    <t>InChI=1S/C14H18N2O5/c1-21-14(20)11(7-9-5-3-2-4-6-9)16-13(19)10(15)8-12(17)18/h2-6,10-11H,7-8,15H2,1H3,(H,16,19)(H,17,18)</t>
  </si>
  <si>
    <t>IAOZJIPTCAWIRG-UHFFFAOYSA-N</t>
  </si>
  <si>
    <t>C1CN(CCN1CCOCC(=O)O)C(C2=CC=CC=C2)C3=CC=C(C=C3)Cl</t>
  </si>
  <si>
    <t>InChI=1S/C21H25ClN2O3/c22-19-8-6-18(7-9-19)21(17-4-2-1-3-5-17)24-12-10-23(11-13-24)14-15-27-16-20(25)26/h1-9,21H,10-16H2,(H,25,26)</t>
  </si>
  <si>
    <t>ZKLPARSLTMPFCP-UHFFFAOYSA-N</t>
  </si>
  <si>
    <t>CCCCC1=NC2(CCCC2)C(=O)N1CC3=CC=C(C=C3)C4=CC=CC=C4C5=NNN=N5</t>
  </si>
  <si>
    <t>InChI=1S/C25H28N6O/c1-2-3-10-22-26-25(15-6-7-16-25)24(32)31(22)17-18-11-13-19(14-12-18)20-8-4-5-9-21(20)23-27-29-30-28-23/h4-5,8-9,11-14H,2-3,6-7,10,15-17H2,1H3,(H,27,28,29,30)</t>
  </si>
  <si>
    <t>YOSHYTLCDANDAN-UHFFFAOYSA-N</t>
  </si>
  <si>
    <t>CCCCC1=NC=C(N1CC2=CC=C(C=C2)C(=O)O)/C=C(\CC3=CC=CS3)/C(=O)O</t>
  </si>
  <si>
    <t>CCCCC1=NC=C(N1CC2=CC=C(C=C2)C(=O)O)C=C(CC3=CC=CS3)C(=O)O</t>
  </si>
  <si>
    <t>InChI=1S/C23H24N2O4S/c1-2-3-6-21-24-14-19(12-18(23(28)29)13-20-5-4-11-30-20)25(21)15-16-7-9-17(10-8-16)22(26)27/h4-5,7-12,14H,2-3,6,13,15H2,1H3,(H,26,27)(H,28,29)/b18-12+</t>
  </si>
  <si>
    <t>OROAFUQRIXKEMV-LDADJPATSA-N</t>
  </si>
  <si>
    <t>CN(C)C(=O)C1=C(C=C(C=C1)NC=O)S(=O)(=O)NC(=O)NC2=NC(=CC(=N2)OC)OC</t>
  </si>
  <si>
    <t>InChI=1S/C17H20N6O7S/c1-23(2)15(25)11-6-5-10(18-9-24)7-12(11)31(27,28)22-17(26)21-16-19-13(29-3)8-14(20-16)30-4/h5-9H,1-4H3,(H,18,24)(H2,19,20,21,22,26)</t>
  </si>
  <si>
    <t>PXDNXJSDGQBLKS-UHFFFAOYSA-N</t>
  </si>
  <si>
    <t>COC(=O)N(C1=CC=CC=C1COC2=NN(C=C2)C3=CC=C(C=C3)Cl)OC</t>
  </si>
  <si>
    <t>InChI=1S/C19H18ClN3O4/c1-25-19(24)23(26-2)17-6-4-3-5-14(17)13-27-18-11-12-22(21-18)16-9-7-15(20)8-10-16/h3-12H,13H2,1-2H3</t>
  </si>
  <si>
    <t>HZRSNVGNWUDEFX-UHFFFAOYSA-N</t>
  </si>
  <si>
    <t>CN1CC[C@]23[C@@H]4[C@H]1CC5=C2C(=C(C=C5)OC)O[C@H]3[C@H](C=C4)O</t>
  </si>
  <si>
    <t>CN1CCC23C4C1CC5=C2C(=C(C=C5)OC)OC3C(C=C4)O</t>
  </si>
  <si>
    <t>InChI=1S/C18H21NO3/c1-19-8-7-18-11-4-5-13(20)17(18)22-16-14(21-2)6-3-10(15(16)18)9-12(11)19/h3-6,11-13,17,20H,7-9H2,1-2H3/t11-,12+,13-,17-,18-/m0/s1</t>
  </si>
  <si>
    <t>OROGSEYTTFOCAN-DNJOTXNNSA-N</t>
  </si>
  <si>
    <t>CCN(CC)CCNC(=O)C1=CC(=C(C=C1OC)N)Cl</t>
  </si>
  <si>
    <t>InChI=1S/C14H22ClN3O2/c1-4-18(5-2)7-6-17-14(19)10-8-11(15)12(16)9-13(10)20-3/h8-9H,4-7,16H2,1-3H3,(H,17,19)</t>
  </si>
  <si>
    <t>TTWJBBZEZQICBI-UHFFFAOYSA-N</t>
  </si>
  <si>
    <t>CC[C@@H](CO)NCCN[C@@H](CC)CO</t>
  </si>
  <si>
    <t>CCC(CO)NCCNC(CC)CO</t>
  </si>
  <si>
    <t>InChI=1S/C10H24N2O2/c1-3-9(7-13)11-5-6-12-10(4-2)8-14/h9-14H,3-8H2,1-2H3/t9-,10-/m0/s1</t>
  </si>
  <si>
    <t>AEUTYOVWOVBAKS-UWVGGRQHSA-N</t>
  </si>
  <si>
    <t>C[C@]12C[C@@H]([C@H]3[C@H]([C@@H]1CC[C@@]2(C(=O)CO)O)CCC4=CC(=O)C=C[C@]34C)O</t>
  </si>
  <si>
    <t>CC12CC(C3C(C1CCC2(C(=O)CO)O)CCC4=CC(=O)C=CC34C)O</t>
  </si>
  <si>
    <t>InChI=1S/C21H28O5/c1-19-7-5-13(23)9-12(19)3-4-14-15-6-8-21(26,17(25)11-22)20(15,2)10-16(24)18(14)19/h5,7,9,14-16,18,22,24,26H,3-4,6,8,10-11H2,1-2H3/t14-,15-,16-,18+,19-,20-,21-/m0/s1</t>
  </si>
  <si>
    <t>OIGNJSKKLXVSLS-VWUMJDOOSA-N</t>
  </si>
  <si>
    <t>CCCCCCCCCC[N+](C)(C)[O-]</t>
  </si>
  <si>
    <t>InChI=1S/C12H27NO/c1-4-5-6-7-8-9-10-11-12-13(2,3)14/h4-12H2,1-3H3</t>
  </si>
  <si>
    <t>ZRKZFNZPJKEWPC-UHFFFAOYSA-N</t>
  </si>
  <si>
    <t>CCCN(CC)CC1COC2(O1)CCC(CC2)C(C)(C)C</t>
  </si>
  <si>
    <t>InChI=1S/C18H35NO2/c1-6-12-19(7-2)13-16-14-20-18(21-16)10-8-15(9-11-18)17(3,4)5/h15-16H,6-14H2,1-5H3</t>
  </si>
  <si>
    <t>PUYXTUJWRLOUCW-UHFFFAOYSA-N</t>
  </si>
  <si>
    <t>CC(C)C1=NC(=NC(=C1/C=C/[C@@H](C[C@H](CC(=O)O)O)O)C2=CC=C(C=C2)F)N(C)S(=O)(=O)C</t>
  </si>
  <si>
    <t>CC(C)C1=NC(=NC(=C1C=CC(CC(CC(=O)O)O)O)C2=CC=C(C=C2)F)N(C)S(=O)(=O)C</t>
  </si>
  <si>
    <t>InChI=1S/C22H28FN3O6S/c1-13(2)20-18(10-9-16(27)11-17(28)12-19(29)30)21(14-5-7-15(23)8-6-14)25-22(24-20)26(3)33(4,31)32/h5-10,13,16-17,27-28H,11-12H2,1-4H3,(H,29,30)/b10-9+/t16-,17+/m0/s1</t>
  </si>
  <si>
    <t>BPRHUIZQVSMCRT-YXWZHEERSA-N</t>
  </si>
  <si>
    <t>CC(C(=O)C1=CC(=CC=C1)Cl)NC(C)(C)C</t>
  </si>
  <si>
    <t>InChI=1S/C13H18ClNO/c1-9(15-13(2,3)4)12(16)10-6-5-7-11(14)8-10/h5-9,15H,1-4H3</t>
  </si>
  <si>
    <t>SNPPWIUOZRMYNY-UHFFFAOYSA-N</t>
  </si>
  <si>
    <t>CCOC1=NC2=CC=CC(=C2N1CC3=CC=C(C=C3)C4=CC=CC=C4C5=NNN=N5)C(=O)O</t>
  </si>
  <si>
    <t>InChI=1S/C24H20N6O3/c1-2-33-24-25-20-9-5-8-19(23(31)32)21(20)30(24)14-15-10-12-16(13-11-15)17-6-3-4-7-18(17)22-26-28-29-27-22/h3-13H,2,14H2,1H3,(H,31,32)(H,26,27,28,29)</t>
  </si>
  <si>
    <t>HTQMVQVXFRQIKW-UHFFFAOYSA-N</t>
  </si>
  <si>
    <t>CCCC1=NC2=C(N1CC3=CC=C(C=C3)C4=CC=CC=C4C(=O)O)C=C(C=C2C)C5=NC6=CC=CC=C6N5C</t>
  </si>
  <si>
    <t>InChI=1S/C33H30N4O2/c1-4-9-30-35-31-21(2)18-24(32-34-27-12-7-8-13-28(27)36(32)3)19-29(31)37(30)20-22-14-16-23(17-15-22)25-10-5-6-11-26(25)33(38)39/h5-8,10-19H,4,9,20H2,1-3H3,(H,38,39)</t>
  </si>
  <si>
    <t>RMMXLENWKUUMAY-UHFFFAOYSA-N</t>
  </si>
  <si>
    <t>CC1=C2COC(=O)C2=C(C(=C1OC)CC=C(C)CCC(=O)O)O</t>
  </si>
  <si>
    <t>InChI=1S/C17H20O6/c1-9(5-7-13(18)19)4-6-11-15(20)14-12(8-23-17(14)21)10(2)16(11)22-3/h4,20H,5-8H2,1-3H3,(H,18,19)</t>
  </si>
  <si>
    <t>HPNSFSBZBAHARI-UHFFFAOYSA-N</t>
  </si>
  <si>
    <t>C[C@](CS(=O)(=O)C1=CC=C(C=C1)F)(C(=O)NC2=CC(=C(C=C2)C#N)C(F)(F)F)O</t>
  </si>
  <si>
    <t>CC(CS(=O)(=O)C1=CC=C(C=C1)F)(C(=O)NC2=CC(=C(C=C2)C#N)C(F)(F)F)O</t>
  </si>
  <si>
    <t>InChI=1S/C18H14F4N2O4S/c1-17(26,10-29(27,28)14-6-3-12(19)4-7-14)16(25)24-13-5-2-11(9-23)15(8-13)18(20,21)22/h2-8,26H,10H2,1H3,(H,24,25)/t17-/m0/s1</t>
  </si>
  <si>
    <t>LKJPYSCBVHEWIU-KRWDZBQOSA-N</t>
  </si>
  <si>
    <t>CC(C)C1=C(C(=C(N1CC[C@H](C[C@H](CC(=O)O)O)O)C2=CC=C(C=C2)F)C3=CC=CC=C3)C(=O)NC4=CC=CC=C4</t>
  </si>
  <si>
    <t>CC(C)C1=C(C(=C(N1CCC(CC(CC(=O)O)O)O)C2=CC=C(C=C2)F)C3=CC=CC=C3)C(=O)NC4=CC=CC=C4</t>
  </si>
  <si>
    <t>InChI=1S/C33H35FN2O5/c1-21(2)31-30(33(41)35-25-11-7-4-8-12-25)29(22-9-5-3-6-10-22)32(23-13-15-24(34)16-14-23)36(31)18-17-26(37)19-27(38)20-28(39)40/h3-16,21,26-27,37-38H,17-20H2,1-2H3,(H,35,41)(H,39,40)/t26-,27-/m1/s1</t>
  </si>
  <si>
    <t>XUKUURHRXDUEBC-KAYWLYCHSA-N</t>
  </si>
  <si>
    <t>C1CCC(CC1)NS(=O)(=O)O</t>
  </si>
  <si>
    <t>InChI=1S/C6H13NO3S/c8-11(9,10)7-6-4-2-1-3-5-6/h6-7H,1-5H2,(H,8,9,10)</t>
  </si>
  <si>
    <t>HCAJEUSONLESMK-UHFFFAOYSA-N</t>
  </si>
  <si>
    <t>C[C@H]1[C@@H]([C@H]([C@H]([C@@H](O1)O[C@@H]2[C@H]([C@@H]([C@H](O[C@H]2OC3=CC(=C(C(=C3)O)C(=O)CCC4=CC(=C(C=C4)OC)O)O)CO)O)O)O)O)O</t>
  </si>
  <si>
    <t>CC1C(C(C(C(O1)OC2C(C(C(OC2OC3=CC(=C(C(=C3)O)C(=O)CCC4=CC(=C(C=C4)OC)O)O)CO)O)O)O)O)O</t>
  </si>
  <si>
    <t>InChI=1S/C28H36O15/c1-11-21(34)23(36)25(38)27(40-11)43-26-24(37)22(35)19(10-29)42-28(26)41-13-8-16(32)20(17(33)9-13)14(30)5-3-12-4-6-18(39-2)15(31)7-12/h4,6-9,11,19,21-29,31-38H,3,5,10H2,1-2H3/t11-,19+,21-,22+,23+,24-,25+,26+,27-,28+/m0/s1</t>
  </si>
  <si>
    <t>ITVGXXMINPYUHD-CUVHLRMHSA-N</t>
  </si>
  <si>
    <t>CC(C)(C)CCN[C@@H](CC(=O)O)C(=O)N[C@@H](CC1=CC=CC=C1)C(=O)OC</t>
  </si>
  <si>
    <t>CC(C)(C)CCNC(CC(=O)O)C(=O)NC(CC1=CC=CC=C1)C(=O)OC</t>
  </si>
  <si>
    <t>InChI=1S/C20H30N2O5/c1-20(2,3)10-11-21-15(13-17(23)24)18(25)22-16(19(26)27-4)12-14-8-6-5-7-9-14/h5-9,15-16,21H,10-13H2,1-4H3,(H,22,25)(H,23,24)/t15-,16-/m0/s1</t>
  </si>
  <si>
    <t>HLIAVLHNDJUHFG-HOTGVXAUSA-N</t>
  </si>
  <si>
    <t>C1=CC=C2C(=C1)C(=O)NS2(=O)=O</t>
  </si>
  <si>
    <t>InChI=1S/C7H5NO3S/c9-7-5-3-1-2-4-6(5)12(10,11)8-7/h1-4H,(H,8,9)</t>
  </si>
  <si>
    <t>CVHZOJJKTDOEJC-UHFFFAOYSA-N</t>
  </si>
  <si>
    <t>CN1[C@H]2CC[C@@H]1[C@H]([C@H](C2)OC(=O)C3=CC=CC=C3)C(=O)OC</t>
  </si>
  <si>
    <t>CN1C2CCC1C(C(C2)OC(=O)C3=CC=CC=C3)C(=O)OC</t>
  </si>
  <si>
    <t>InChI=1S/C17H21NO4/c1-18-12-8-9-13(18)15(17(20)21-2)14(10-12)22-16(19)11-6-4-3-5-7-11/h3-7,12-15H,8-10H2,1-2H3/t12-,13+,14-,15+/m0/s1</t>
  </si>
  <si>
    <t>ZPUCINDJVBIVPJ-LJISPDSOSA-N</t>
  </si>
  <si>
    <t>C1CN(CCN1)C2=CC(=CC=C2)Cl</t>
  </si>
  <si>
    <t>InChI=1S/C10H13ClN2/c11-9-2-1-3-10(8-9)13-6-4-12-5-7-13/h1-3,8,12H,4-7H2</t>
  </si>
  <si>
    <t>VHFVKMTVMIZMIK-UHFFFAOYSA-N</t>
  </si>
  <si>
    <t>C1CN(CCN1)C2=CC=CC(=C2)C(F)(F)F</t>
  </si>
  <si>
    <t>InChI=1S/C11H13F3N2/c12-11(13,14)9-2-1-3-10(8-9)16-6-4-15-5-7-16/h1-3,8,15H,4-7H2</t>
  </si>
  <si>
    <t>KKIMDKMETPPURN-UHFFFAOYSA-N</t>
  </si>
  <si>
    <t>C1CN(CCN1)CC2=CC=CC=C2</t>
  </si>
  <si>
    <t>InChI=1S/C11H16N2/c1-2-4-11(5-3-1)10-13-8-6-12-7-9-13/h1-5,12H,6-10H2</t>
  </si>
  <si>
    <t>IQXXEPZFOOTTBA-UHFFFAOYSA-N</t>
  </si>
  <si>
    <t>CN(C)CCC=C1C2=CC=CC=C2CCC3=CC=CC=C31</t>
  </si>
  <si>
    <t>InChI=1S/C20H23N/c1-21(2)15-7-12-20-18-10-5-3-8-16(18)13-14-17-9-4-6-11-19(17)20/h3-6,8-12H,7,13-15H2,1-2H3</t>
  </si>
  <si>
    <t>KRMDCWKBEZIMAB-UHFFFAOYSA-N</t>
  </si>
  <si>
    <t>CC(CC1=CC=CC=C1)N</t>
  </si>
  <si>
    <t>InChI=1S/C9H13N/c1-8(10)7-9-5-3-2-4-6-9/h2-6,8H,7,10H2,1H3</t>
  </si>
  <si>
    <t>KWTSXDURSIMDCE-UHFFFAOYSA-N</t>
  </si>
  <si>
    <t>CN1C2CCC1C(C(C2)OC(=O)C3=CC=CC=C3)C(=O)O</t>
  </si>
  <si>
    <t>InChI=1S/C16H19NO4/c1-17-11-7-8-12(17)14(15(18)19)13(9-11)21-16(20)10-5-3-2-4-6-10/h2-6,11-14H,7-9H2,1H3,(H,18,19)</t>
  </si>
  <si>
    <t>GVGYEFKIHJTNQZ-UHFFFAOYSA-N</t>
  </si>
  <si>
    <t>CN1CC[C@]23CCCC[C@@H]2[C@H]1CC4=C3C=C(C=C4)OC</t>
  </si>
  <si>
    <t>CN1CCC23CCCCC2C1CC4=C3C=C(C=C4)OC</t>
  </si>
  <si>
    <t>InChI=1S/C18H25NO/c1-19-10-9-18-8-4-3-5-15(18)17(19)11-13-6-7-14(20-2)12-16(13)18/h6-7,12,15,17H,3-5,8-11H2,1-2H3/t15-,17-,18-/m1/s1</t>
  </si>
  <si>
    <t>MKXZASYAUGDDCJ-KBAYOESNSA-N</t>
  </si>
  <si>
    <t>C/C=C/1\C(CC(N1C)C)(C2=CC=CC=C2)C3=CC=CC=C3</t>
  </si>
  <si>
    <t>CC=C1C(CC(N1C)C)(C2=CC=CC=C2)C3=CC=CC=C3</t>
  </si>
  <si>
    <t>InChI=1S/C20H23N/c1-4-19-20(15-16(2)21(19)3,17-11-7-5-8-12-17)18-13-9-6-10-14-18/h4-14,16H,15H2,1-3H3/b19-4+</t>
  </si>
  <si>
    <t>AJRJPORIQGYFMT-RMOCHZDMSA-N</t>
  </si>
  <si>
    <t>CNC1(CCCCC1=O)C2=CC=CC=C2Cl</t>
  </si>
  <si>
    <t>InChI=1S/C13H16ClNO/c1-15-13(9-5-4-8-12(13)16)10-6-2-3-7-11(10)14/h2-3,6-7,15H,4-5,8-9H2,1H3</t>
  </si>
  <si>
    <t>YQEZLKZALYSWHR-UHFFFAOYSA-N</t>
  </si>
  <si>
    <t>CC1=CC=C(C=C1)C(=O)C(C)NC</t>
  </si>
  <si>
    <t>InChI=1S/C11H15NO/c1-8-4-6-10(7-5-8)11(13)9(2)12-3/h4-7,9,12H,1-3H3</t>
  </si>
  <si>
    <t>YELGFTGWJGBAQU-UHFFFAOYSA-N</t>
  </si>
  <si>
    <t>CCC(=O)C(CC(C)N(C)C)(C1=CC=CC=C1)C2=CC=CC=C2</t>
  </si>
  <si>
    <t>InChI=1S/C21H27NO/c1-5-20(23)21(16-17(2)22(3)4,18-12-8-6-9-13-18)19-14-10-7-11-15-19/h6-15,17H,5,16H2,1-4H3</t>
  </si>
  <si>
    <t>USSIQXCVUWKGNF-UHFFFAOYSA-N</t>
  </si>
  <si>
    <t>C[C@@H](CC1=CC=CC=C1)NC</t>
  </si>
  <si>
    <t>CC(CC1=CC=CC=C1)NC</t>
  </si>
  <si>
    <t>InChI=1S/C10H15N/c1-9(11-2)8-10-6-4-3-5-7-10/h3-7,9,11H,8H2,1-2H3/t9-/m0/s1</t>
  </si>
  <si>
    <t>MYWUZJCMWCOHBA-VIFPVBQESA-N</t>
  </si>
  <si>
    <t>C1CC1CN2CC[C@]34[C@@H]5C(=O)CC[C@]3([C@H]2CC6=C4C(=C(C=C6)O)O5)O</t>
  </si>
  <si>
    <t>C1CC1CN2CCC34C5C(=O)CCC3(C2CC6=C4C(=C(C=C6)O)O5)O</t>
  </si>
  <si>
    <t>InChI=1S/C20H23NO4/c22-13-4-3-12-9-15-20(24)6-5-14(23)18-19(20,16(12)17(13)25-18)7-8-21(15)10-11-1-2-11/h3-4,11,15,18,22,24H,1-2,5-10H2/t15-,18+,19+,20-/m1/s1</t>
  </si>
  <si>
    <t>DQCKKXVULJGBQN-XFWGSAIBSA-N</t>
  </si>
  <si>
    <t>CN1CCN(CC1)C2=NC3=C(C=CC(=C3)Cl)NC4=CC=CC=C42</t>
  </si>
  <si>
    <t>InChI=1S/C18H19ClN4/c1-22-8-10-23(11-9-22)18-14-4-2-3-5-15(14)20-16-7-6-13(19)12-17(16)21-18/h2-7,12,20H,8-11H2,1H3</t>
  </si>
  <si>
    <t>QZUDBNBUXVUHMW-UHFFFAOYSA-N</t>
  </si>
  <si>
    <t>CC1=CC=CC=C1O[C@H](CCNC)C2=CC=CC=C2</t>
  </si>
  <si>
    <t>CC1=CC=CC=C1OC(CCNC)C2=CC=CC=C2</t>
  </si>
  <si>
    <t>InChI=1S/C17H21NO/c1-14-8-6-7-11-16(14)19-17(12-13-18-2)15-9-4-3-5-10-15/h3-11,17-18H,12-13H2,1-2H3/t17-/m1/s1</t>
  </si>
  <si>
    <t>VHGCDTVCOLNTBX-QGZVFWFLSA-N</t>
  </si>
  <si>
    <t>CC(=O)NCCCS(=O)(=O)O</t>
  </si>
  <si>
    <t>InChI=1S/C5H11NO4S/c1-5(7)6-3-2-4-11(8,9)10/h2-4H2,1H3,(H,6,7)(H,8,9,10)</t>
  </si>
  <si>
    <t>AFCGFAGUEYAMAO-UHFFFAOYSA-N</t>
  </si>
  <si>
    <t>CC(C)(C)NCC(C1=CC(=C(C=C1)O)CO)O</t>
  </si>
  <si>
    <t>InChI=1S/C13H21NO3/c1-13(2,3)14-7-12(17)9-4-5-11(16)10(6-9)8-15/h4-6,12,14-17H,7-8H2,1-3H3</t>
  </si>
  <si>
    <t>NDAUXUAQIAJITI-UHFFFAOYSA-N</t>
  </si>
  <si>
    <t>CCN1CCCC1CNC(=O)C2=CC(=C(C=C2OC)N)S(=O)(=O)CC</t>
  </si>
  <si>
    <t>InChI=1S/C17H27N3O4S/c1-4-20-8-6-7-12(20)11-19-17(21)13-9-16(25(22,23)5-2)14(18)10-15(13)24-3/h9-10,12H,4-8,11,18H2,1-3H3,(H,19,21)</t>
  </si>
  <si>
    <t>NTJOBXMMWNYJFB-UHFFFAOYSA-N</t>
  </si>
  <si>
    <t>C1CN(CC2=C1SC=C2)C(C3=CC=CC=C3Cl)C(=O)O</t>
  </si>
  <si>
    <t>InChI=1S/C15H14ClNO2S/c16-12-4-2-1-3-11(12)14(15(18)19)17-7-5-13-10(9-17)6-8-20-13/h1-4,6,8,14H,5,7,9H2,(H,18,19)</t>
  </si>
  <si>
    <t>DCASRSISIKYPDD-UHFFFAOYSA-N</t>
  </si>
  <si>
    <t>CCCCC1=C(C2=C(O1)C=CC(=C2)NS(=O)(=O)C)C(=O)C3=CC=C(C=C3)OCCCN(CCCC)CCCC</t>
  </si>
  <si>
    <t>InChI=1S/C31H44N2O5S/c1-5-8-12-29-30(27-23-25(32-39(4,35)36)15-18-28(27)38-29)31(34)24-13-16-26(17-14-24)37-22-11-21-33(19-9-6-2)20-10-7-3/h13-18,23,32H,5-12,19-22H2,1-4H3</t>
  </si>
  <si>
    <t>ZQTNQVWKHCQYLQ-UHFFFAOYSA-N</t>
  </si>
  <si>
    <t>C1CSC2=N[C@H](CN21)C3=CC=CC=C3</t>
  </si>
  <si>
    <t>C1CSC2=NC(CN21)C3=CC=CC=C3</t>
  </si>
  <si>
    <t>InChI=1S/C11H12N2S/c1-2-4-9(5-3-1)10-8-13-6-7-14-11(13)12-10/h1-5,10H,6-8H2/t10-/m1/s1</t>
  </si>
  <si>
    <t>HLFSDGLLUJUHTE-SNVBAGLBSA-N</t>
  </si>
  <si>
    <t>CC[C@H](C)C(=O)O[C@H]1C[C@@H](C=C2[C@H]1[C@H]([C@H](C=C2)C)CC[C@H](C[C@H](CC(=O)O)O)O)O</t>
  </si>
  <si>
    <t>CCC(C)C(=O)OC1CC(C=C2C1C(C(C=C2)C)CCC(CC(CC(=O)O)O)O)O</t>
  </si>
  <si>
    <t>InChI=1S/C23H36O7/c1-4-13(2)23(29)30-20-11-17(25)9-15-6-5-14(3)19(22(15)20)8-7-16(24)10-18(26)12-21(27)28/h5-6,9,13-14,16-20,22,24-26H,4,7-8,10-12H2,1-3H3,(H,27,28)/t13-,14-,16+,17+,18+,19-,20-,22-/m0/s1</t>
  </si>
  <si>
    <t>TUZYXOIXSAXUGO-PZAWKZKUSA-N</t>
  </si>
  <si>
    <t>CC(CN1C2=CC=CC=C2CCC3=CC=CC=C31)CN(C)C</t>
  </si>
  <si>
    <t>InChI=1S/C20H26N2/c1-16(14-21(2)3)15-22-19-10-6-4-8-17(19)12-13-18-9-5-7-11-20(18)22/h4-11,16H,12-15H2,1-3H3</t>
  </si>
  <si>
    <t>ZSCDBOWYZJWBIY-UHFFFAOYSA-N</t>
  </si>
  <si>
    <t>C[C@@H]1[C@H]([C@H]([C@@H](O1)N2C=C(C(=NC2=O)N)F)OC(=O)C)OC(=O)C</t>
  </si>
  <si>
    <t>CC1C(C(C(O1)N2C=C(C(=NC2=O)N)F)OC(=O)C)OC(=O)C</t>
  </si>
  <si>
    <t>InChI=1S/C13H16FN3O6/c1-5-9(22-6(2)18)10(23-7(3)19)12(21-5)17-4-8(14)11(15)16-13(17)20/h4-5,9-10,12H,1-3H3,(H2,15,16,20)/t5-,9-,10-,12-/m1/s1</t>
  </si>
  <si>
    <t>NWJBWNIUGNXJGO-RPULLILYSA-N</t>
  </si>
  <si>
    <t>CN(CC(CO)O)C(=O)C1=C(C(=C(C(=C1I)NC(=O)C(CO)CO)I)C(=O)N(C)CC(CO)O)I</t>
  </si>
  <si>
    <t>InChI=1S/C20H28I3N3O9/c1-25(3-10(31)7-29)19(34)12-14(21)13(20(35)26(2)4-11(32)8-30)16(23)17(15(12)22)24-18(33)9(5-27)6-28/h9-11,27-32H,3-8H2,1-2H3,(H,24,33)</t>
  </si>
  <si>
    <t>YLPBXIKWXNRACS-UHFFFAOYSA-N</t>
  </si>
  <si>
    <t>CN(C)CCCC1(C2=C(CO1)C=C(C=C2)C#N)C3=CC=C(C=C3)F</t>
  </si>
  <si>
    <t>InChI=1S/C20H21FN2O/c1-23(2)11-3-10-20(17-5-7-18(21)8-6-17)19-9-4-15(13-22)12-16(19)14-24-20/h4-9,12H,3,10-11,14H2,1-2H3</t>
  </si>
  <si>
    <t>WSEQXVZVJXJVFP-UHFFFAOYSA-N</t>
  </si>
  <si>
    <t>CC(=O)S[C@@H]1CC2=CC(=O)CC[C@@]2([C@@H]3[C@@H]1[C@@H]4CC[C@]5([C@]4(CC3)C)CCC(=O)O5)C</t>
  </si>
  <si>
    <t>CC(=O)SC1CC2=CC(=O)CCC2(C3C1C4CCC5(C4(CC3)C)CCC(=O)O5)C</t>
  </si>
  <si>
    <t>InChI=1S/C24H32O4S/c1-14(25)29-19-13-15-12-16(26)4-8-22(15,2)17-5-9-23(3)18(21(17)19)6-10-24(23)11-7-20(27)28-24/h12,17-19,21H,4-11,13H2,1-3H3/t17-,18-,19+,21+,22-,23-,24+/m0/s1</t>
  </si>
  <si>
    <t>LXMSZDCAJNLERA-ZHYRCANASA-N</t>
  </si>
  <si>
    <t>C1CN2C(=NN=C2C(F)(F)F)CN1C(=O)C[C@@H](CC3=CC(=C(C=C3F)F)F)N</t>
  </si>
  <si>
    <t>C1CN2C(=NN=C2C(F)(F)F)CN1C(=O)CC(CC3=CC(=C(C=C3F)F)F)N</t>
  </si>
  <si>
    <t>InChI=1S/C16H15F6N5O/c17-10-6-12(19)11(18)4-8(10)3-9(23)5-14(28)26-1-2-27-13(7-26)24-25-15(27)16(20,21)22/h4,6,9H,1-3,5,7,23H2/t9-/m1/s1</t>
  </si>
  <si>
    <t>MFFMDFFZMYYVKS-SECBINFHSA-N</t>
  </si>
  <si>
    <t>C(C(=O)O)NS(=O)(=O)C(C(C(C(C(C(C(C(F)(F)F)(F)F)(F)F)(F)F)(F)F)(F)F)(F)F)(F)F</t>
  </si>
  <si>
    <t>InChI=1S/C10H4F17NO4S/c11-3(12,5(15,16)7(19,20)9(23,24)25)4(13,14)6(17,18)8(21,22)10(26,27)33(31,32)28-1-2(29)30/h28H,1H2,(H,29,30)</t>
  </si>
  <si>
    <t>AYLOUUCBACYHAB-UHFFFAOYSA-N</t>
  </si>
  <si>
    <t>CN(CC(=O)O)S(=O)(=O)C(C(C(C(C(C(C(C(F)(F)F)(F)F)(F)F)(F)F)(F)F)(F)F)(F)F)(F)F</t>
  </si>
  <si>
    <t>InChI=1S/C11H6F17NO4S/c1-29(2-3(30)31)34(32,33)11(27,28)9(22,23)7(18,19)5(14,15)4(12,13)6(16,17)8(20,21)10(24,25)26/h2H2,1H3,(H,30,31)</t>
  </si>
  <si>
    <t>QNDHIRFIMVNHBN-UHFFFAOYSA-N</t>
  </si>
  <si>
    <t>CCN(CC(=O)O)S(=O)(=O)C(C(C(C(C(C(C(C(F)(F)F)(F)F)(F)F)(F)F)(F)F)(F)F)(F)F)(F)F</t>
  </si>
  <si>
    <t>InChI=1S/C12H8F17NO4S/c1-2-30(3-4(31)32)35(33,34)12(28,29)10(23,24)8(19,20)6(15,16)5(13,14)7(17,18)9(21,22)11(25,26)27/h2-3H2,1H3,(H,31,32)</t>
  </si>
  <si>
    <t>CKRXVVGETMYFIO-UHFFFAOYSA-N</t>
  </si>
  <si>
    <t>C(COP(=O)(O)OCCC(C(C(C(C(C(F)(F)F)(F)F)(F)F)(F)F)(F)F)(F)F)C(C(C(C(C(C(F)(F)F)(F)F)(F)F)(F)F)(F)F)(F)F</t>
  </si>
  <si>
    <t>InChI=1S/C16H9F26O4P/c17-5(18,7(21,22)9(25,26)11(29,30)13(33,34)15(37,38)39)1-3-45-47(43,44)46-4-2-6(19,20)8(23,24)10(27,28)12(31,32)14(35,36)16(40,41)42/h1-4H2,(H,43,44)</t>
  </si>
  <si>
    <t>ZDYYWMSLMLTXDM-UHFFFAOYSA-N</t>
  </si>
  <si>
    <t>C(COP(=O)(O)OCCC(C(C(C(C(C(C(C(F)(F)F)(F)F)(F)F)(F)F)(F)F)(F)F)(F)F)(F)F)C(C(C(C(C(C(C(C(F)(F)F)(F)F)(F)F)(F)F)(F)F)(F)F)(F)F)(F)F</t>
  </si>
  <si>
    <t>InChI=1S/C20H9F34O4P/c21-5(22,7(25,26)9(29,30)11(33,34)13(37,38)15(41,42)17(45,46)19(49,50)51)1-3-57-59(55,56)58-4-2-6(23,24)8(27,28)10(31,32)12(35,36)14(39,40)16(43,44)18(47,48)20(52,53)54/h1-4H2,(H,55,56)</t>
  </si>
  <si>
    <t>AFWOYEYXUDHGHF-UHFFFAOYSA-N</t>
  </si>
  <si>
    <t>C(COP(=O)(O)O)C(C(C(C(C(C(F)(F)F)(F)F)(F)F)(F)F)(F)F)(F)F</t>
  </si>
  <si>
    <t>InChI=1S/C8H6F13O4P/c9-3(10,1-2-25-26(22,23)24)4(11,12)5(13,14)6(15,16)7(17,18)8(19,20)21/h1-2H2,(H2,22,23,24)</t>
  </si>
  <si>
    <t>FZTRDYSPWWJCOF-UHFFFAOYSA-N</t>
  </si>
  <si>
    <t>C(COP(=O)(O)O)C(C(C(C(C(C(C(C(F)(F)F)(F)F)(F)F)(F)F)(F)F)(F)F)(F)F)(F)F</t>
  </si>
  <si>
    <t>InChI=1S/C10H6F17O4P/c11-3(12,1-2-31-32(28,29)30)4(13,14)5(15,16)6(17,18)7(19,20)8(21,22)9(23,24)10(25,26)27/h1-2H2,(H2,28,29,30)</t>
  </si>
  <si>
    <t>MIABSAQIFYEDJP-UHFFFAOYSA-N</t>
  </si>
  <si>
    <t>C1=CC(=C(C(=C1)F)C(=O)NC(=O)NC2=CC(=C(C(=C2F)Cl)F)Cl)F</t>
  </si>
  <si>
    <t>InChI=1S/C14H6Cl2F4N2O2/c15-5-4-8(12(20)10(16)11(5)19)21-14(24)22-13(23)9-6(17)2-1-3-7(9)18/h1-4H,(H2,21,22,23,24)</t>
  </si>
  <si>
    <t>CJDWRQLODFKPEL-UHFFFAOYSA-N</t>
  </si>
  <si>
    <t>CN=C(NCC1=CN=C(S1)Cl)N[N+](=O)[O-]</t>
  </si>
  <si>
    <t>InChI=1S/C6H8ClN5O2S/c1-8-6(11-12(13)14)10-3-4-2-9-5(7)15-4/h2H,3H2,1H3,(H2,8,10,11)</t>
  </si>
  <si>
    <t>PGOOBECODWQEAB-UHFFFAOYSA-N</t>
  </si>
  <si>
    <t>CC1COC(O1)(CN2C=NC=N2)C3=C(C=C(C=C3)OC4=CC=C(C=C4)Cl)Cl</t>
  </si>
  <si>
    <t>InChI=1S/C19H17Cl2N3O3/c1-13-9-25-19(27-13,10-24-12-22-11-23-24)17-7-6-16(8-18(17)21)26-15-4-2-14(20)3-5-15/h2-8,11-13H,9-10H2,1H3</t>
  </si>
  <si>
    <t>BQYJATMQXGBDHF-UHFFFAOYSA-N</t>
  </si>
  <si>
    <t>CC1=CC(=CC(=C1)C(=O)N(C(C)(C)C)NC(=O)C2=C(C(=CC=C2)OC)C)C</t>
  </si>
  <si>
    <t>InChI=1S/C22H28N2O3/c1-14-11-15(2)13-17(12-14)21(26)24(22(4,5)6)23-20(25)18-9-8-10-19(27-7)16(18)3/h8-13H,1-7H3,(H,23,25)</t>
  </si>
  <si>
    <t>QCAWEPFNJXQPAN-UHFFFAOYSA-N</t>
  </si>
  <si>
    <t>CC1=CC=C(C=C1)[C@H](C)NC(=O)C(C(C)C)NC(=O)OC(C)C</t>
  </si>
  <si>
    <t>CC1=CC=C(C=C1)C(C)NC(=O)C(C(C)C)NC(=O)OC(C)C</t>
  </si>
  <si>
    <t>InChI=1S/C18H28N2O3/c1-11(2)16(20-18(22)23-12(3)4)17(21)19-14(6)15-9-7-13(5)8-10-15/h7-12,14,16H,1-6H3,(H,19,21)(H,20,22)/t14-,16?/m0/s1</t>
  </si>
  <si>
    <t>NWUWYYSKZYIQAE-LBAUFKAWSA-N</t>
  </si>
  <si>
    <t>CC1=CC(=CC(=C1SC)C)OC(=O)NC</t>
  </si>
  <si>
    <t>InChI=1S/C11H15NO2S/c1-7-5-9(14-11(13)12-3)6-8(2)10(7)15-4/h5-6H,1-4H3,(H,12,13)</t>
  </si>
  <si>
    <t>YFBPRJGDJKVWAH-UHFFFAOYSA-N</t>
  </si>
  <si>
    <t>C1=CC=C(C(=C1)C2=CC=C(C=C2)Cl)NC(=O)C3=C(N=CC=C3)Cl</t>
  </si>
  <si>
    <t>InChI=1S/C18H12Cl2N2O/c19-13-9-7-12(8-10-13)14-4-1-2-6-16(14)22-18(23)15-5-3-11-21-17(15)20/h1-11H,(H,22,23)</t>
  </si>
  <si>
    <t>WYEMLYFITZORAB-UHFFFAOYSA-N</t>
  </si>
  <si>
    <t>CC(C)C1(C(=O)NC(=N1)C2=C(C=C(C=N2)COC)C(=O)O)C</t>
  </si>
  <si>
    <t>InChI=1S/C15H19N3O4/c1-8(2)15(3)14(21)17-12(18-15)11-10(13(19)20)5-9(6-16-11)7-22-4/h5-6,8H,7H2,1-4H3,(H,19,20)(H,17,18,21)</t>
  </si>
  <si>
    <t>NUPJIGQFXCQJBK-UHFFFAOYSA-N</t>
  </si>
  <si>
    <t>CCOC(=O)NCCOC1=CC=C(C=C1)OC2=CC=CC=C2</t>
  </si>
  <si>
    <t>InChI=1S/C17H19NO4/c1-2-20-17(19)18-12-13-21-14-8-10-16(11-9-14)22-15-6-4-3-5-7-15/h3-11H,2,12-13H2,1H3,(H,18,19)</t>
  </si>
  <si>
    <t>HJUFTIJOISQSKQ-UHFFFAOYSA-N</t>
  </si>
  <si>
    <t>CN1COCN(C1=N[N+](=O)[O-])CC2=CN=C(S2)Cl</t>
  </si>
  <si>
    <t>InChI=1S/C8H10ClN5O3S/c1-12-4-17-5-13(8(12)11-14(15)16)3-6-2-10-7(9)18-6/h2H,3-5H2,1H3</t>
  </si>
  <si>
    <t>NWWZPOKUUAIXIW-UHFFFAOYSA-N</t>
  </si>
  <si>
    <t>CC(=NOC(=O)NC)SC</t>
  </si>
  <si>
    <t>InChI=1S/C5H10N2O2S/c1-4(10-3)7-9-5(8)6-2/h1-3H3,(H,6,8)</t>
  </si>
  <si>
    <t>UHXUZOCRWCRNSJ-UHFFFAOYSA-N</t>
  </si>
  <si>
    <t>C1=CN=CC(=C1C(F)(F)F)C(=O)NCC#N</t>
  </si>
  <si>
    <t>InChI=1S/C9H6F3N3O/c10-9(11,12)7-1-3-14-5-6(7)8(16)15-4-2-13/h1,3,5H,4H2,(H,15,16)</t>
  </si>
  <si>
    <t>RLQJEEJISHYWON-UHFFFAOYSA-N</t>
  </si>
  <si>
    <t>COC1=C(C=C(C=C1)C(=CC(=O)N2CCOCC2)C3=CC=C(C=C3)Cl)OC</t>
  </si>
  <si>
    <t>InChI=1S/C21H22ClNO4/c1-25-19-8-5-16(13-20(19)26-2)18(15-3-6-17(22)7-4-15)14-21(24)23-9-11-27-12-10-23/h3-8,13-14H,9-12H2,1-2H3</t>
  </si>
  <si>
    <t>QNBTYORWCCMPQP-UHFFFAOYSA-N</t>
  </si>
  <si>
    <t>CCCOC(=O)NCCCN(C)C</t>
  </si>
  <si>
    <t>InChI=1S/C9H20N2O2/c1-4-8-13-9(12)10-6-5-7-11(2)3/h4-8H2,1-3H3,(H,10,12)</t>
  </si>
  <si>
    <t>WZZLDXDUQPOXNW-UHFFFAOYSA-N</t>
  </si>
  <si>
    <t>C1=C(C(=NC(=C1Cl)Cl)OCC(=O)O)Cl</t>
  </si>
  <si>
    <t>InChI=1S/C7H4Cl3NO3/c8-3-1-4(9)7(11-6(3)10)14-2-5(12)13/h1H,2H2,(H,12,13)</t>
  </si>
  <si>
    <t>REEQLXCGVXDJSQ-UHFFFAOYSA-N</t>
  </si>
  <si>
    <t>CC1=NNC(=O)N(C1)N=CC2=CN=CC=C2</t>
  </si>
  <si>
    <t>InChI=1S/C10H11N5O/c1-8-7-15(10(16)14-13-8)12-6-9-3-2-4-11-5-9/h2-6H,7H2,1H3,(H,14,16)</t>
  </si>
  <si>
    <t>QHMTXANCGGJZRX-UHFFFAOYSA-N</t>
  </si>
  <si>
    <t>C1CCC(CC1)N2C(=O)C3=C(CCC3)NC2=O</t>
  </si>
  <si>
    <t>InChI=1S/C13H18N2O2/c16-12-10-7-4-8-11(10)14-13(17)15(12)9-5-2-1-3-6-9/h9H,1-8H2,(H,14,17)</t>
  </si>
  <si>
    <t>ZTMKADLOSYKWCA-UHFFFAOYSA-N</t>
  </si>
  <si>
    <t>CCOP(=S)(OCC)OC1=NC(=C(C=C1Cl)Cl)Cl</t>
  </si>
  <si>
    <t>InChI=1S/C9H11Cl3NO3PS/c1-3-14-17(18,15-4-2)16-9-7(11)5-6(10)8(12)13-9/h5H,3-4H2,1-2H3</t>
  </si>
  <si>
    <t>SBPBAQFWLVIOKP-UHFFFAOYSA-N</t>
  </si>
  <si>
    <t>COP(=S)(OC)OC1=NC(=C(C=C1Cl)Cl)Cl</t>
  </si>
  <si>
    <t>InChI=1S/C7H7Cl3NO3PS/c1-12-15(16,13-2)14-7-5(9)3-4(8)6(10)11-7/h3H,1-2H3</t>
  </si>
  <si>
    <t>HRBKVYFZANMGRE-UHFFFAOYSA-N</t>
  </si>
  <si>
    <t>CCC1=CC=C(C=C1)C(=O)NN(C(=O)C2=CC(=CC(=C2)C)C)C(C)(C)C</t>
  </si>
  <si>
    <t>InChI=1S/C22H28N2O2/c1-7-17-8-10-18(11-9-17)20(25)23-24(22(4,5)6)21(26)19-13-15(2)12-16(3)14-19/h8-14H,7H2,1-6H3,(H,23,25)</t>
  </si>
  <si>
    <t>QYPNKSZPJQQLRK-UHFFFAOYSA-N</t>
  </si>
  <si>
    <t>CC1=CC(=CC(=C1S(=O)C)C)OC(=O)NC</t>
  </si>
  <si>
    <t>InChI=1S/C11H15NO3S/c1-7-5-9(15-11(13)12-3)6-8(2)10(7)16(4)14/h5-6H,1-4H3,(H,12,13)</t>
  </si>
  <si>
    <t>FNCMBMZOZQAWJA-UHFFFAOYSA-N</t>
  </si>
  <si>
    <t>C1CSC(=NC#N)N1CC2=CN=C(C=C2)Cl</t>
  </si>
  <si>
    <t>InChI=1S/C10H9ClN4S/c11-9-2-1-8(5-13-9)6-15-3-4-16-10(15)14-7-12/h1-2,5H,3-4,6H2</t>
  </si>
  <si>
    <t>HOKKPVIRMVDYPB-UHFFFAOYSA-N</t>
  </si>
  <si>
    <t>C1CS/C(=N\C(=O)N)/N1CC2=CN=C(C=C2)Cl</t>
  </si>
  <si>
    <t>C1CSC(=NC(=O)N)N1CC2=CN=C(C=C2)Cl</t>
  </si>
  <si>
    <t>InChI=1S/C10H11ClN4OS/c11-8-2-1-7(5-13-8)6-15-3-4-17-10(15)14-9(12)16/h1-2,5H,3-4,6H2,(H2,12,16)/b14-10-</t>
  </si>
  <si>
    <t>LEZHOZPJYAQQNU-UVTDQMKNSA-N</t>
  </si>
  <si>
    <t>C1CN(C(=O)N1)CC2=CN=C(C=C2)Cl</t>
  </si>
  <si>
    <t>InChI=1S/C9H10ClN3O/c10-8-2-1-7(5-12-8)6-13-4-3-11-9(13)14/h1-2,5H,3-4,6H2,(H,11,14)</t>
  </si>
  <si>
    <t>ADWTYURAFSWNSU-UHFFFAOYSA-N</t>
  </si>
  <si>
    <t>CCCCC(CN1C=NC=N1)(C#N)C2=CC=C(C=C2)Cl</t>
  </si>
  <si>
    <t>InChI=1S/C15H17ClN4/c1-2-3-8-15(9-17,10-20-12-18-11-19-20)13-4-6-14(16)7-5-13/h4-7,11-12H,2-3,8,10H2,1H3</t>
  </si>
  <si>
    <t>HZJKXKUJVSEEFU-UHFFFAOYSA-N</t>
  </si>
  <si>
    <t>CC(CC1=CC=C(C=C1)C(C)(C)C)CN2CCCCC2</t>
  </si>
  <si>
    <t>InChI=1S/C19H31N/c1-16(15-20-12-6-5-7-13-20)14-17-8-10-18(11-9-17)19(2,3)4/h8-11,16H,5-7,12-15H2,1-4H3</t>
  </si>
  <si>
    <t>MGNFYQILYYYUBS-UHFFFAOYSA-N</t>
  </si>
  <si>
    <t>CC(=NC#N)N(C)CC1=CN=C(C=C1)Cl</t>
  </si>
  <si>
    <t>InChI=1S/C10H11ClN4/c1-8(14-7-12)15(2)6-9-3-4-10(11)13-5-9/h3-5H,6H2,1-2H3</t>
  </si>
  <si>
    <t>WCXDHFDTOYPNIE-UHFFFAOYSA-N</t>
  </si>
  <si>
    <t>C1=CC(=CC=C1NC(=O)NC2=CC(=C(C=C2)Cl)Cl)Cl</t>
  </si>
  <si>
    <t>InChI=1S/C13H9Cl3N2O/c14-8-1-3-9(4-2-8)17-13(19)18-10-5-6-11(15)12(16)7-10/h1-7H,(H2,17,18,19)</t>
  </si>
  <si>
    <t>ICUTUKXCWQYESQ-UHFFFAOYSA-N</t>
  </si>
  <si>
    <t>C[C@H]1[C@@H](NC(=O)[C@@H](NC(=O)[C@H]([C@@H](NC(=O)[C@@H](NC(=O)[C@H](NC(=O)C(=C)N(C(=O)CC[C@@H](NC1=O)C(=O)O)C)C)CC(C)C)C(=O)O)C)CCCN=C(N)N)/C=C/C(=C/[C@H](C)[C@H](CC2=CC=CC=C2)OC)/C</t>
  </si>
  <si>
    <t>CC1C(NC(=O)C(NC(=O)C(C(NC(=O)C(NC(=O)C(NC(=O)C(=C)N(C(=O)CCC(NC1=O)C(=O)O)C)C)CC(C)C)C(=O)O)C)CCCN=C(N)N)C=CC(=CC(C)C(CC2=CC=CC=C2)OC)C</t>
  </si>
  <si>
    <t>InChI=1S/C49H74N10O12/c1-26(2)23-37-46(66)58-40(48(69)70)30(6)42(62)55-35(17-14-22-52-49(50)51)45(65)54-34(19-18-27(3)24-28(4)38(71-10)25-33-15-12-11-13-16-33)29(5)41(61)56-36(47(67)68)20-21-39(60)59(9)32(8)44(64)53-31(7)43(63)57-37/h11-13,15-16,18-19,24,26,28-31,34-38,40H,8,14,17,20-23,25H2,1-7,9-10H3,(H,53,64)(H,54,65)(H,55,62)(H,56,61)(H,57,63)(H,58,66)(H,67,68)(H,69,70)(H4,50,51,52)/b19-18+,27-24+/t28-,29-,30-,31+,34-,35-,36+,37-,38-,40+/m0/s1</t>
  </si>
  <si>
    <t>ZYZCGGRZINLQBL-GWRQVWKTSA-N</t>
  </si>
  <si>
    <t>C1=CC=C(C(=C1)C(=O)O)NC2=CC=CC(=C2)C(F)(F)F</t>
  </si>
  <si>
    <t>InChI=1S/C14H10F3NO2/c15-14(16,17)9-4-3-5-10(8-9)18-12-7-2-1-6-11(12)13(19)20/h1-8,18H,(H,19,20)</t>
  </si>
  <si>
    <t>LPEPZBJOKDYZAD-UHFFFAOYSA-N</t>
  </si>
  <si>
    <t>C1=CC(=CC=C1O)Cl</t>
  </si>
  <si>
    <t>InChI=1S/C6H5ClO/c7-5-1-3-6(8)4-2-5/h1-4,8H</t>
  </si>
  <si>
    <t>WXNZTHHGJRFXKQ-UHFFFAOYSA-N</t>
  </si>
  <si>
    <t>CCC(C)(C)C(=O)O[C@H]1C[C@H](C=C2[C@H]1[C@H]([C@H](C=C2)C)CC[C@@H]3C[C@H](CC(=O)O3)O)C</t>
  </si>
  <si>
    <t>CCC(C)(C)C(=O)OC1CC(C=C2C1C(C(C=C2)C)CCC3CC(CC(=O)O3)O)C</t>
  </si>
  <si>
    <t>InChI=1S/C25H38O5/c1-6-25(4,5)24(28)30-21-12-15(2)11-17-8-7-16(3)20(23(17)21)10-9-19-13-18(26)14-22(27)29-19/h7-8,11,15-16,18-21,23,26H,6,9-10,12-14H2,1-5H3/t15-,16-,18+,19+,20-,21-,23-/m0/s1</t>
  </si>
  <si>
    <t>RYMZZMVNJRMUDD-HGQWONQESA-N</t>
  </si>
  <si>
    <t>0019_00001</t>
  </si>
  <si>
    <t>0019_00002</t>
  </si>
  <si>
    <t>0019_00003</t>
  </si>
  <si>
    <t>0019_00004</t>
  </si>
  <si>
    <t>0019_00005</t>
  </si>
  <si>
    <t>0019_00006</t>
  </si>
  <si>
    <t>0019_00007</t>
  </si>
  <si>
    <t>0019_00008</t>
  </si>
  <si>
    <t>0019_00009</t>
  </si>
  <si>
    <t>0019_00010</t>
  </si>
  <si>
    <t>0019_00011</t>
  </si>
  <si>
    <t>0019_00012</t>
  </si>
  <si>
    <t>0019_00013</t>
  </si>
  <si>
    <t>0019_00014</t>
  </si>
  <si>
    <t>0019_00015</t>
  </si>
  <si>
    <t>0019_00016</t>
  </si>
  <si>
    <t>0019_00017</t>
  </si>
  <si>
    <t>0019_00018</t>
  </si>
  <si>
    <t>0019_00019</t>
  </si>
  <si>
    <t>0019_00020</t>
  </si>
  <si>
    <t>0019_00021</t>
  </si>
  <si>
    <t>0019_00022</t>
  </si>
  <si>
    <t>0019_00023</t>
  </si>
  <si>
    <t>0019_00024</t>
  </si>
  <si>
    <t>0019_00025</t>
  </si>
  <si>
    <t>0019_00026</t>
  </si>
  <si>
    <t>0019_00027</t>
  </si>
  <si>
    <t>0019_00028</t>
  </si>
  <si>
    <t>0019_00029</t>
  </si>
  <si>
    <t>0019_00030</t>
  </si>
  <si>
    <t>0019_00031</t>
  </si>
  <si>
    <t>0019_00032</t>
  </si>
  <si>
    <t>0019_00033</t>
  </si>
  <si>
    <t>0019_00034</t>
  </si>
  <si>
    <t>0019_00035</t>
  </si>
  <si>
    <t>0019_00036</t>
  </si>
  <si>
    <t>0019_00037</t>
  </si>
  <si>
    <t>0019_00038</t>
  </si>
  <si>
    <t>0019_00039</t>
  </si>
  <si>
    <t>0019_00040</t>
  </si>
  <si>
    <t>0019_00041</t>
  </si>
  <si>
    <t>0019_00042</t>
  </si>
  <si>
    <t>0019_00043</t>
  </si>
  <si>
    <t>0019_00044</t>
  </si>
  <si>
    <t>0019_00045</t>
  </si>
  <si>
    <t>0019_00046</t>
  </si>
  <si>
    <t>0019_00047</t>
  </si>
  <si>
    <t>0019_00048</t>
  </si>
  <si>
    <t>0019_00049</t>
  </si>
  <si>
    <t>0019_00050</t>
  </si>
  <si>
    <t>0019_00051</t>
  </si>
  <si>
    <t>0019_00052</t>
  </si>
  <si>
    <t>0019_00053</t>
  </si>
  <si>
    <t>0019_00054</t>
  </si>
  <si>
    <t>0019_00055</t>
  </si>
  <si>
    <t>0019_00056</t>
  </si>
  <si>
    <t>0019_00057</t>
  </si>
  <si>
    <t>0019_00058</t>
  </si>
  <si>
    <t>0019_00059</t>
  </si>
  <si>
    <t>0019_00060</t>
  </si>
  <si>
    <t>0019_00061</t>
  </si>
  <si>
    <t>0019_00062</t>
  </si>
  <si>
    <t>0019_00063</t>
  </si>
  <si>
    <t>0019_00064</t>
  </si>
  <si>
    <t>0019_00065</t>
  </si>
  <si>
    <t>0019_00066</t>
  </si>
  <si>
    <t>0019_00067</t>
  </si>
  <si>
    <t>0019_00068</t>
  </si>
  <si>
    <t>0019_00069</t>
  </si>
  <si>
    <t>0019_00070</t>
  </si>
  <si>
    <t>0019_00071</t>
  </si>
  <si>
    <t>0019_00072</t>
  </si>
  <si>
    <t>0019_00073</t>
  </si>
  <si>
    <t>0019_00074</t>
  </si>
  <si>
    <t>0019_00075</t>
  </si>
  <si>
    <t>0019_00076</t>
  </si>
  <si>
    <t>0019_00077</t>
  </si>
  <si>
    <t>0019_00078</t>
  </si>
  <si>
    <t>0019_00079</t>
  </si>
  <si>
    <t>0019_00080</t>
  </si>
  <si>
    <t>0019_00081</t>
  </si>
  <si>
    <t>0019_00082</t>
  </si>
  <si>
    <t>0019_00083</t>
  </si>
  <si>
    <t>0019_00084</t>
  </si>
  <si>
    <t>0019_00085</t>
  </si>
  <si>
    <t>0019_00086</t>
  </si>
  <si>
    <t>0019_00087</t>
  </si>
  <si>
    <t>0019_00088</t>
  </si>
  <si>
    <t>0019_00089</t>
  </si>
  <si>
    <t>0019_00090</t>
  </si>
  <si>
    <t>0019_00091</t>
  </si>
  <si>
    <t>0019_00092</t>
  </si>
  <si>
    <t>0019_00093</t>
  </si>
  <si>
    <t>0019_00094</t>
  </si>
  <si>
    <t>0019_00095</t>
  </si>
  <si>
    <t>0019_00096</t>
  </si>
  <si>
    <t>0019_00097</t>
  </si>
  <si>
    <t>0019_00098</t>
  </si>
  <si>
    <t>0019_00099</t>
  </si>
  <si>
    <t>0019_00100</t>
  </si>
  <si>
    <t>0019_00101</t>
  </si>
  <si>
    <t>0019_00102</t>
  </si>
  <si>
    <t>0019_00103</t>
  </si>
  <si>
    <t>0019_00104</t>
  </si>
  <si>
    <t>0019_00105</t>
  </si>
  <si>
    <t>0019_00106</t>
  </si>
  <si>
    <t>0019_00107</t>
  </si>
  <si>
    <t>0019_00108</t>
  </si>
  <si>
    <t>0019_00109</t>
  </si>
  <si>
    <t>0019_00110</t>
  </si>
  <si>
    <t>0019_00111</t>
  </si>
  <si>
    <t>0019_00112</t>
  </si>
  <si>
    <t>0019_00113</t>
  </si>
  <si>
    <t>0019_00114</t>
  </si>
  <si>
    <t>0019_00115</t>
  </si>
  <si>
    <t>0019_00116</t>
  </si>
  <si>
    <t>0019_00117</t>
  </si>
  <si>
    <t>0019_00118</t>
  </si>
  <si>
    <t>0019_00119</t>
  </si>
  <si>
    <t>0019_00120</t>
  </si>
  <si>
    <t>0019_00121</t>
  </si>
  <si>
    <t>0019_00122</t>
  </si>
  <si>
    <t>0019_00123</t>
  </si>
  <si>
    <t>0019_00124</t>
  </si>
  <si>
    <t>0019_00125</t>
  </si>
  <si>
    <t>0019_00126</t>
  </si>
  <si>
    <t>0019_00127</t>
  </si>
  <si>
    <t>0019_00128</t>
  </si>
  <si>
    <t>0019_00129</t>
  </si>
  <si>
    <t>0019_00130</t>
  </si>
  <si>
    <t>0019_00131</t>
  </si>
  <si>
    <t>0019_00132</t>
  </si>
  <si>
    <t>0019_00133</t>
  </si>
  <si>
    <t>0019_00134</t>
  </si>
  <si>
    <t>0019_00135</t>
  </si>
  <si>
    <t>0019_00136</t>
  </si>
  <si>
    <t>0019_00137</t>
  </si>
  <si>
    <t>0019_00138</t>
  </si>
  <si>
    <t>0019_00139</t>
  </si>
  <si>
    <t>0019_00140</t>
  </si>
  <si>
    <t>0019_00141</t>
  </si>
  <si>
    <t>0019_00142</t>
  </si>
  <si>
    <t>0019_00143</t>
  </si>
  <si>
    <t>0019_00144</t>
  </si>
  <si>
    <t>0019_00145</t>
  </si>
  <si>
    <t>0019_00146</t>
  </si>
  <si>
    <t>0019_00147</t>
  </si>
  <si>
    <t>0019_00148</t>
  </si>
  <si>
    <t>0019_00149</t>
  </si>
  <si>
    <t>0019_00150</t>
  </si>
  <si>
    <t>0019_00151</t>
  </si>
  <si>
    <t>0019_00152</t>
  </si>
  <si>
    <t>0019_00153</t>
  </si>
  <si>
    <t>0019_00154</t>
  </si>
  <si>
    <t>0019_00155</t>
  </si>
  <si>
    <t>0019_00156</t>
  </si>
  <si>
    <t>0019_00157</t>
  </si>
  <si>
    <t>0019_00158</t>
  </si>
  <si>
    <t>0019_00159</t>
  </si>
  <si>
    <t>0019_00160</t>
  </si>
  <si>
    <t>0019_00161</t>
  </si>
  <si>
    <t>0019_00162</t>
  </si>
  <si>
    <t>0019_00163</t>
  </si>
  <si>
    <t>0019_00164</t>
  </si>
  <si>
    <t>0019_00165</t>
  </si>
  <si>
    <t>0019_00166</t>
  </si>
  <si>
    <t>0019_00167</t>
  </si>
  <si>
    <t>0019_00168</t>
  </si>
  <si>
    <t>0019_00169</t>
  </si>
  <si>
    <t>0019_00170</t>
  </si>
  <si>
    <t>0019_00171</t>
  </si>
  <si>
    <t>0019_00172</t>
  </si>
  <si>
    <t>0019_00173</t>
  </si>
  <si>
    <t>0019_00174</t>
  </si>
  <si>
    <t>0019_00175</t>
  </si>
  <si>
    <t>0019_00176</t>
  </si>
  <si>
    <t>0019_00177</t>
  </si>
  <si>
    <t>0019_00178</t>
  </si>
  <si>
    <t>0019_00179</t>
  </si>
  <si>
    <t>0019_00180</t>
  </si>
  <si>
    <t>0019_00181</t>
  </si>
  <si>
    <t>0019_00182</t>
  </si>
  <si>
    <t>0019_00183</t>
  </si>
  <si>
    <t>0019_00184</t>
  </si>
  <si>
    <t>0019_00185</t>
  </si>
  <si>
    <t>0019_00186</t>
  </si>
  <si>
    <t>0019_00187</t>
  </si>
  <si>
    <t>0019_00188</t>
  </si>
  <si>
    <t>0019_00189</t>
  </si>
  <si>
    <t>0019_00190</t>
  </si>
  <si>
    <t>0019_00191</t>
  </si>
  <si>
    <t>0019_00192</t>
  </si>
  <si>
    <t>0019_00193</t>
  </si>
  <si>
    <t>0019_00194</t>
  </si>
  <si>
    <t>0019_00195</t>
  </si>
  <si>
    <t>0019_00196</t>
  </si>
  <si>
    <t>0019_00197</t>
  </si>
  <si>
    <t>0019_00198</t>
  </si>
  <si>
    <t>0019_00199</t>
  </si>
  <si>
    <t>0019_00200</t>
  </si>
  <si>
    <t>0019_00201</t>
  </si>
  <si>
    <t>0019_00202</t>
  </si>
  <si>
    <t>0019_00203</t>
  </si>
  <si>
    <t>0019_00204</t>
  </si>
  <si>
    <t>0019_00205</t>
  </si>
  <si>
    <t>0019_00206</t>
  </si>
  <si>
    <t>0019_00207</t>
  </si>
  <si>
    <t>0019_00208</t>
  </si>
  <si>
    <t>0019_00209</t>
  </si>
  <si>
    <t>0019_00210</t>
  </si>
  <si>
    <t>0019_00211</t>
  </si>
  <si>
    <t>0019_00212</t>
  </si>
  <si>
    <t>0019_00213</t>
  </si>
  <si>
    <t>0019_00214</t>
  </si>
  <si>
    <t>0019_00215</t>
  </si>
  <si>
    <t>0019_00216</t>
  </si>
  <si>
    <t>0019_00217</t>
  </si>
  <si>
    <t>0019_00218</t>
  </si>
  <si>
    <t>0019_00219</t>
  </si>
  <si>
    <t>0019_00220</t>
  </si>
  <si>
    <t>0019_00221</t>
  </si>
  <si>
    <t>0019_00222</t>
  </si>
  <si>
    <t>0019_00223</t>
  </si>
  <si>
    <t>0019_00224</t>
  </si>
  <si>
    <t>0019_00225</t>
  </si>
  <si>
    <t>0019_00226</t>
  </si>
  <si>
    <t>0019_00227</t>
  </si>
  <si>
    <t>0019_00228</t>
  </si>
  <si>
    <t>0019_00229</t>
  </si>
  <si>
    <t>0019_00230</t>
  </si>
  <si>
    <t>0019_00231</t>
  </si>
  <si>
    <t>0019_00232</t>
  </si>
  <si>
    <t>0019_00233</t>
  </si>
  <si>
    <t>0019_00234</t>
  </si>
  <si>
    <t>0019_00235</t>
  </si>
  <si>
    <t>0019_00236</t>
  </si>
  <si>
    <t>0019_00237</t>
  </si>
  <si>
    <t>0019_00238</t>
  </si>
  <si>
    <t>0019_00239</t>
  </si>
  <si>
    <t>0019_00240</t>
  </si>
  <si>
    <t>0019_00241</t>
  </si>
  <si>
    <t>0019_00242</t>
  </si>
  <si>
    <t>0019_00243</t>
  </si>
  <si>
    <t>0019_00244</t>
  </si>
  <si>
    <t>0019_00245</t>
  </si>
  <si>
    <t>0019_00246</t>
  </si>
  <si>
    <t>0019_00247</t>
  </si>
  <si>
    <t>0019_00248</t>
  </si>
  <si>
    <t>0019_00249</t>
  </si>
  <si>
    <t>0019_00250</t>
  </si>
  <si>
    <t>0019_00251</t>
  </si>
  <si>
    <t>0019_00252</t>
  </si>
  <si>
    <t>0019_00253</t>
  </si>
  <si>
    <t>0019_00254</t>
  </si>
  <si>
    <t>0019_00255</t>
  </si>
  <si>
    <t>0019_00256</t>
  </si>
  <si>
    <t>0019_00257</t>
  </si>
  <si>
    <t>0019_00258</t>
  </si>
  <si>
    <t>0019_00259</t>
  </si>
  <si>
    <t>0019_00260</t>
  </si>
  <si>
    <t>0019_00261</t>
  </si>
  <si>
    <t>0019_00262</t>
  </si>
  <si>
    <t>0019_00263</t>
  </si>
  <si>
    <t>0019_00264</t>
  </si>
  <si>
    <t>0019_00265</t>
  </si>
  <si>
    <t>0019_00266</t>
  </si>
  <si>
    <t>0019_00267</t>
  </si>
  <si>
    <t>0019_00268</t>
  </si>
  <si>
    <t>0019_00269</t>
  </si>
  <si>
    <t>0019_00270</t>
  </si>
  <si>
    <t>0019_00271</t>
  </si>
  <si>
    <t>0019_00272</t>
  </si>
  <si>
    <t>0019_00273</t>
  </si>
  <si>
    <t>0019_00274</t>
  </si>
  <si>
    <t>0019_00275</t>
  </si>
  <si>
    <t>0019_00276</t>
  </si>
  <si>
    <t>0019_00277</t>
  </si>
  <si>
    <t>0019_00278</t>
  </si>
  <si>
    <t>0019_00279</t>
  </si>
  <si>
    <t>0019_00280</t>
  </si>
  <si>
    <t>0019_00281</t>
  </si>
  <si>
    <t>0019_00282</t>
  </si>
  <si>
    <t>0019_00283</t>
  </si>
  <si>
    <t>0019_00284</t>
  </si>
  <si>
    <t>0019_00285</t>
  </si>
  <si>
    <t>0019_00286</t>
  </si>
  <si>
    <t>0019_00287</t>
  </si>
  <si>
    <t>0019_00288</t>
  </si>
  <si>
    <t>0019_00289</t>
  </si>
  <si>
    <t>0019_00290</t>
  </si>
  <si>
    <t>0019_00291</t>
  </si>
  <si>
    <t>0019_00292</t>
  </si>
  <si>
    <t>0019_00293</t>
  </si>
  <si>
    <t>0019_00294</t>
  </si>
  <si>
    <t>0019_00295</t>
  </si>
  <si>
    <t>0019_00296</t>
  </si>
  <si>
    <t>0019_00297</t>
  </si>
  <si>
    <t>0019_00298</t>
  </si>
  <si>
    <t>0019_00299</t>
  </si>
  <si>
    <t>0019_00300</t>
  </si>
  <si>
    <t>0019_00301</t>
  </si>
  <si>
    <t>0019_00302</t>
  </si>
  <si>
    <t>0019_00303</t>
  </si>
  <si>
    <t>0019_00304</t>
  </si>
  <si>
    <t>0019_00305</t>
  </si>
  <si>
    <t>0019_00306</t>
  </si>
  <si>
    <t>0019_00307</t>
  </si>
  <si>
    <t>0019_00308</t>
  </si>
  <si>
    <t>0019_00309</t>
  </si>
  <si>
    <t>0019_00310</t>
  </si>
  <si>
    <t>0019_00311</t>
  </si>
  <si>
    <t>0019_00312</t>
  </si>
  <si>
    <t>0019_00313</t>
  </si>
  <si>
    <t>0019_00314</t>
  </si>
  <si>
    <t>0019_00315</t>
  </si>
  <si>
    <t>0019_00316</t>
  </si>
  <si>
    <t>0019_00317</t>
  </si>
  <si>
    <t>0019_00318</t>
  </si>
  <si>
    <t>0019_00319</t>
  </si>
  <si>
    <t>0019_00320</t>
  </si>
  <si>
    <t>0019_00321</t>
  </si>
  <si>
    <t>0019_00322</t>
  </si>
  <si>
    <t>0019_00323</t>
  </si>
  <si>
    <t>0019_00324</t>
  </si>
  <si>
    <t>0019_00325</t>
  </si>
  <si>
    <t>0019_00326</t>
  </si>
  <si>
    <t>0019_00327</t>
  </si>
  <si>
    <t>0019_00328</t>
  </si>
  <si>
    <t>0019_00329</t>
  </si>
  <si>
    <t>0019_00330</t>
  </si>
  <si>
    <t>0019_00331</t>
  </si>
  <si>
    <t>0019_00332</t>
  </si>
  <si>
    <t>0019_00333</t>
  </si>
  <si>
    <t>0019_00334</t>
  </si>
  <si>
    <t>0019_00335</t>
  </si>
  <si>
    <t>0019_00336</t>
  </si>
  <si>
    <t>0019_00337</t>
  </si>
  <si>
    <t>0019_00338</t>
  </si>
  <si>
    <t>0019_00339</t>
  </si>
  <si>
    <t>0019_00340</t>
  </si>
  <si>
    <t>0019_00341</t>
  </si>
  <si>
    <t>0019_00342</t>
  </si>
  <si>
    <t>0019_00343</t>
  </si>
  <si>
    <t>0019_00344</t>
  </si>
  <si>
    <t>0019_00345</t>
  </si>
  <si>
    <t>0019_00346</t>
  </si>
  <si>
    <t>0019_00347</t>
  </si>
  <si>
    <t>0019_00348</t>
  </si>
  <si>
    <t>0019_00349</t>
  </si>
  <si>
    <t>0019_00350</t>
  </si>
  <si>
    <t>0019_00351</t>
  </si>
  <si>
    <t>0019_00352</t>
  </si>
  <si>
    <t>0019_00353</t>
  </si>
  <si>
    <t>0019_00354</t>
  </si>
  <si>
    <t>0019_00355</t>
  </si>
  <si>
    <t>0019_00356</t>
  </si>
  <si>
    <t>0019_00357</t>
  </si>
  <si>
    <t>0019_00358</t>
  </si>
  <si>
    <t>0019_00359</t>
  </si>
  <si>
    <t>0019_00360</t>
  </si>
  <si>
    <t>0019_00361</t>
  </si>
  <si>
    <t>0019_00362</t>
  </si>
  <si>
    <t>0019_00363</t>
  </si>
  <si>
    <t>0019_00364</t>
  </si>
  <si>
    <t>C8H12N2O</t>
  </si>
  <si>
    <t>C15H21NO4</t>
  </si>
  <si>
    <t>C41H76N2O15</t>
  </si>
  <si>
    <t>C16H22ClNO2</t>
  </si>
  <si>
    <t>C15H23NO5S</t>
  </si>
  <si>
    <t>C22H17N3O5</t>
  </si>
  <si>
    <t>C18H12Cl2N2O</t>
  </si>
  <si>
    <t>C10H9ClN4S</t>
  </si>
  <si>
    <t>C7H12ClN5</t>
  </si>
  <si>
    <t>C4H4ClN3O</t>
  </si>
  <si>
    <t>C14H13ClO5S</t>
  </si>
  <si>
    <t>C19H11F5N2O2</t>
  </si>
  <si>
    <t>C20H33NO</t>
  </si>
  <si>
    <t>C11H19N5S</t>
  </si>
  <si>
    <t>C18H35NO2</t>
  </si>
  <si>
    <t>C16H22ClN3O</t>
  </si>
  <si>
    <t>C16H15F2N3Si</t>
  </si>
  <si>
    <t>C15H16Cl3N3O2</t>
  </si>
  <si>
    <t>C12H13N3O2</t>
  </si>
  <si>
    <t>C13H15N3O2</t>
  </si>
  <si>
    <t>C12H13N3O4S</t>
  </si>
  <si>
    <t>C8H12INO2</t>
  </si>
  <si>
    <t>C14H21NOS</t>
  </si>
  <si>
    <t>C12H14ClNO2</t>
  </si>
  <si>
    <t>C14H16ClN3O</t>
  </si>
  <si>
    <t>C15H17Cl2N3O2</t>
  </si>
  <si>
    <t>C19H20ClNO4</t>
  </si>
  <si>
    <t>C10H10N4O</t>
  </si>
  <si>
    <t>C12H18N2O</t>
  </si>
  <si>
    <t>C16H25NO2</t>
  </si>
  <si>
    <t>C11H19NOS</t>
  </si>
  <si>
    <t>C13H18O5S</t>
  </si>
  <si>
    <t>C11H18N4O2</t>
  </si>
  <si>
    <t>C10H13ClN2O</t>
  </si>
  <si>
    <t>C6H10ClN5</t>
  </si>
  <si>
    <t>C9H16ClN5</t>
  </si>
  <si>
    <t>C7H6Cl2N2O</t>
  </si>
  <si>
    <t>C13H18N2O2</t>
  </si>
  <si>
    <t>C11H15NO2S</t>
  </si>
  <si>
    <t>C7H5Cl2NO</t>
  </si>
  <si>
    <t>C10H8ClN3O</t>
  </si>
  <si>
    <t>C5H8ClN5</t>
  </si>
  <si>
    <t>C7H7N3</t>
  </si>
  <si>
    <t>C37H67NO13</t>
  </si>
  <si>
    <t>C4HF7O2</t>
  </si>
  <si>
    <t>C9H10Cl2N2O2</t>
  </si>
  <si>
    <t>C14H11N</t>
  </si>
  <si>
    <t>C10H8O3S</t>
  </si>
  <si>
    <t>C13H9Cl3N2O</t>
  </si>
  <si>
    <t>C9H13N</t>
  </si>
  <si>
    <t>C7H5NS</t>
  </si>
  <si>
    <t>C6H5N3</t>
  </si>
  <si>
    <t>C9H9ClO3</t>
  </si>
  <si>
    <t>C13H17N3O</t>
  </si>
  <si>
    <t>C21H28O5</t>
  </si>
  <si>
    <t>C22H29FO5</t>
  </si>
  <si>
    <t>C14H18N4O3</t>
  </si>
  <si>
    <t>C11H11N3O2P</t>
  </si>
  <si>
    <t>C10H11N3O3S</t>
  </si>
  <si>
    <t>C12H14N4O2S</t>
  </si>
  <si>
    <t>C12H20N2O3S</t>
  </si>
  <si>
    <t>C13H22N4O3S</t>
  </si>
  <si>
    <t>C16H21NO2</t>
  </si>
  <si>
    <t>C10H19N5S</t>
  </si>
  <si>
    <t>C12H14N2O2</t>
  </si>
  <si>
    <t>C12H17NO</t>
  </si>
  <si>
    <t>C15H25NO3</t>
  </si>
  <si>
    <t>C15H22ClNO2</t>
  </si>
  <si>
    <t>C4H11N5</t>
  </si>
  <si>
    <t>C15H15NO2</t>
  </si>
  <si>
    <t>C16H14O3</t>
  </si>
  <si>
    <t>C14H22N2O</t>
  </si>
  <si>
    <t>C12H11ClN2O5S</t>
  </si>
  <si>
    <t>C17H18F3NO</t>
  </si>
  <si>
    <t>C9H10Cl2N2O</t>
  </si>
  <si>
    <t>C5H12NO3PS2</t>
  </si>
  <si>
    <t>C15H11Cl2NO2</t>
  </si>
  <si>
    <t>C12H21N2O3PS</t>
  </si>
  <si>
    <t>C16H13ClN2O</t>
  </si>
  <si>
    <t>C7H15Cl2N2O2P</t>
  </si>
  <si>
    <t>C20H21FN2O</t>
  </si>
  <si>
    <t>C17H18FN3O3</t>
  </si>
  <si>
    <t>C21H25ClN2O3</t>
  </si>
  <si>
    <t>C15H12N2O</t>
  </si>
  <si>
    <t>C27H38N2O4</t>
  </si>
  <si>
    <t>C8H10N4O2</t>
  </si>
  <si>
    <t>C8H14ClN5</t>
  </si>
  <si>
    <t>C14H22N2O3</t>
  </si>
  <si>
    <t>C11H12N2O</t>
  </si>
  <si>
    <t>C11H13N3O</t>
  </si>
  <si>
    <t>C10H9NO3</t>
  </si>
  <si>
    <t>C14H17O3</t>
  </si>
  <si>
    <t>C13H18ClNO</t>
  </si>
  <si>
    <t>C10H13ClN2</t>
  </si>
  <si>
    <t>C8H6Cl2O3</t>
  </si>
  <si>
    <t>C14H20ClNO2</t>
  </si>
  <si>
    <t>C13H21NO3</t>
  </si>
  <si>
    <t>C11H9I3N2O4</t>
  </si>
  <si>
    <t>C17H27N3O4S</t>
  </si>
  <si>
    <t>C20H23N</t>
  </si>
  <si>
    <t>C14H18N2O5</t>
  </si>
  <si>
    <t>C10H12N2O3S</t>
  </si>
  <si>
    <t>C16H19NO4</t>
  </si>
  <si>
    <t>C24H20N6O3</t>
  </si>
  <si>
    <t>C15H12N2O2</t>
  </si>
  <si>
    <t>C9H11Cl3NO3PS</t>
  </si>
  <si>
    <t>C10H11ClO3</t>
  </si>
  <si>
    <t>C22H17ClN2</t>
  </si>
  <si>
    <t>C7H3Cl2N</t>
  </si>
  <si>
    <t>C15H20ClNO2</t>
  </si>
  <si>
    <t>C20H21ClO4</t>
  </si>
  <si>
    <t>C12H4Cl2F6N4OS</t>
  </si>
  <si>
    <t>C13H12F2N6O</t>
  </si>
  <si>
    <t>C14H10F3NO2</t>
  </si>
  <si>
    <t>C4H3FN2O2</t>
  </si>
  <si>
    <t>C9H17NO2</t>
  </si>
  <si>
    <t>C7H8ClN3O4S2</t>
  </si>
  <si>
    <t>C19H16ClNO4</t>
  </si>
  <si>
    <t>C19H26I3N3O9</t>
  </si>
  <si>
    <t>C17H22I3N3O8</t>
  </si>
  <si>
    <t>C18H24I3N3O8</t>
  </si>
  <si>
    <t>C25H28N6O</t>
  </si>
  <si>
    <t>C16H16ClNO</t>
  </si>
  <si>
    <t>C9H7Cl2N5</t>
  </si>
  <si>
    <t>C21H27NO</t>
  </si>
  <si>
    <t>C5H10N2O2S</t>
  </si>
  <si>
    <t>C14H22ClN3O2</t>
  </si>
  <si>
    <t>C6H9N3O3</t>
  </si>
  <si>
    <t>C13H17ClN2O2</t>
  </si>
  <si>
    <t>C17H20O6</t>
  </si>
  <si>
    <t>C11H13F3N2</t>
  </si>
  <si>
    <t>C16H18FN3O3</t>
  </si>
  <si>
    <t>C15H11ClN2O2</t>
  </si>
  <si>
    <t>C14H12O3</t>
  </si>
  <si>
    <t>C16H15F2N3O4S</t>
  </si>
  <si>
    <t>C6H5ClO</t>
  </si>
  <si>
    <t>C10H19N5O</t>
  </si>
  <si>
    <t>C11H14ClNO</t>
  </si>
  <si>
    <t>C7H5NO3S</t>
  </si>
  <si>
    <t>C10H10N4O2S</t>
  </si>
  <si>
    <t>C12H14N4O4S</t>
  </si>
  <si>
    <t>C9H9N3O2S2</t>
  </si>
  <si>
    <t>C13H16F3N3O4</t>
  </si>
  <si>
    <t>C20H26N2</t>
  </si>
  <si>
    <t>C17H27NO2</t>
  </si>
  <si>
    <t>C33H40N2O9</t>
  </si>
  <si>
    <t>C24H32O4S</t>
  </si>
  <si>
    <t>C15H17ClN4</t>
  </si>
  <si>
    <t>C15H13O2</t>
  </si>
  <si>
    <t>C22H30O5</t>
  </si>
  <si>
    <t>C10H12N2O5</t>
  </si>
  <si>
    <t>C11H13ClO3</t>
  </si>
  <si>
    <t>C6H13NO3S</t>
  </si>
  <si>
    <t>C6H14O3</t>
  </si>
  <si>
    <t>C9H8Cl2O3</t>
  </si>
  <si>
    <t>C6H7NO3S</t>
  </si>
  <si>
    <t>C9H11ClN2O</t>
  </si>
  <si>
    <t>C10H15NO</t>
  </si>
  <si>
    <t>C9H13BrN2O2</t>
  </si>
  <si>
    <t>C8HF15O2</t>
  </si>
  <si>
    <t>C10HF19O2</t>
  </si>
  <si>
    <t>C10H15N</t>
  </si>
  <si>
    <t>C8H15N5O</t>
  </si>
  <si>
    <t>C12H21N2O4P</t>
  </si>
  <si>
    <t>C10H24N2O2</t>
  </si>
  <si>
    <t>C9H17N5O</t>
  </si>
  <si>
    <t>C5H8N4O</t>
  </si>
  <si>
    <t>C7H3I2NO</t>
  </si>
  <si>
    <t>C7H3Br2NO</t>
  </si>
  <si>
    <t>C7H5NOS</t>
  </si>
  <si>
    <t>C11H15NO3S</t>
  </si>
  <si>
    <t>C12H8F17NO4S</t>
  </si>
  <si>
    <t>C8H10N2O4S</t>
  </si>
  <si>
    <t>C8H8Cl2N2O</t>
  </si>
  <si>
    <t>C13H10O3</t>
  </si>
  <si>
    <t>C7H7Cl3NO3PS</t>
  </si>
  <si>
    <t>C5H2Cl3NO</t>
  </si>
  <si>
    <t>C16H16N2O4</t>
  </si>
  <si>
    <t>C13H12O2</t>
  </si>
  <si>
    <t>C11H12N2S</t>
  </si>
  <si>
    <t>C17H21NO2</t>
  </si>
  <si>
    <t>C12H16N2O3</t>
  </si>
  <si>
    <t>C18H33ClN2O5S</t>
  </si>
  <si>
    <t>C28H36O15</t>
  </si>
  <si>
    <t>C8H14N4OS</t>
  </si>
  <si>
    <t>C9H13ClN6</t>
  </si>
  <si>
    <t>C9H20N2O2</t>
  </si>
  <si>
    <t>C4H4ClNOS</t>
  </si>
  <si>
    <t>C12H11I3N2O5</t>
  </si>
  <si>
    <t>C19H23N3</t>
  </si>
  <si>
    <t>C10H14N2</t>
  </si>
  <si>
    <t>C4H5NO4S</t>
  </si>
  <si>
    <t>C12H16ClNOS</t>
  </si>
  <si>
    <t>C15H17ClN2O2</t>
  </si>
  <si>
    <t>C13H18ClNO2</t>
  </si>
  <si>
    <t>C13H18O2</t>
  </si>
  <si>
    <t>C7H4Cl3NO3</t>
  </si>
  <si>
    <t>C7H12N4O2</t>
  </si>
  <si>
    <t>C8H9NO4S</t>
  </si>
  <si>
    <t>C7H10N4O3</t>
  </si>
  <si>
    <t>C7H5Cl2FN2O3</t>
  </si>
  <si>
    <t>C17H19NO4</t>
  </si>
  <si>
    <t>C14H15N5O6S</t>
  </si>
  <si>
    <t>C25H38O5</t>
  </si>
  <si>
    <t>C23H38O7</t>
  </si>
  <si>
    <t>C17H21NO</t>
  </si>
  <si>
    <t>C38H72N2O12</t>
  </si>
  <si>
    <t>C18H14F4N2O4S</t>
  </si>
  <si>
    <t>C20H24O2</t>
  </si>
  <si>
    <t>C9H11F2N3O4</t>
  </si>
  <si>
    <t>C33H35FN2O5</t>
  </si>
  <si>
    <t>C24H29N5O3</t>
  </si>
  <si>
    <t>C37H48N6O5S2</t>
  </si>
  <si>
    <t>C12H27NO</t>
  </si>
  <si>
    <t>C14H21NO4</t>
  </si>
  <si>
    <t>C17H15ClO4</t>
  </si>
  <si>
    <t>C12H12N4O3S</t>
  </si>
  <si>
    <t>C16H28N2O4</t>
  </si>
  <si>
    <t>C20H28I3N3O9</t>
  </si>
  <si>
    <t>C33H30N4O2</t>
  </si>
  <si>
    <t>C10H8O6S2</t>
  </si>
  <si>
    <t>C14H16N4O3S</t>
  </si>
  <si>
    <t>C11H11N3O3S2</t>
  </si>
  <si>
    <t>C6HF11O2</t>
  </si>
  <si>
    <t>C7HF13O2</t>
  </si>
  <si>
    <t>C9HF17O2</t>
  </si>
  <si>
    <t>C7H5F3O</t>
  </si>
  <si>
    <t>C13H17N3O3</t>
  </si>
  <si>
    <t>C5H11NO4S</t>
  </si>
  <si>
    <t>C12H19Cl3O8</t>
  </si>
  <si>
    <t>C15H18N6O6S</t>
  </si>
  <si>
    <t>C12H13N5O6S2</t>
  </si>
  <si>
    <t>C5HF9O2</t>
  </si>
  <si>
    <t>C11H16N2</t>
  </si>
  <si>
    <t>C7H4Br2O3</t>
  </si>
  <si>
    <t>C11HF21O2</t>
  </si>
  <si>
    <t>C10H6F17NO2S</t>
  </si>
  <si>
    <t>C8H12N2O2S</t>
  </si>
  <si>
    <t>C38H69NO13</t>
  </si>
  <si>
    <t>C22H22ClN3O5</t>
  </si>
  <si>
    <t>C15H18ClN3O</t>
  </si>
  <si>
    <t>C15H19N3O4</t>
  </si>
  <si>
    <t>C19H17Cl2N3O3</t>
  </si>
  <si>
    <t>C21H22ClNO4</t>
  </si>
  <si>
    <t>C14H15N3</t>
  </si>
  <si>
    <t>C10H11N5O</t>
  </si>
  <si>
    <t>C12H6F2N2O2</t>
  </si>
  <si>
    <t>C9H10ClN5O2</t>
  </si>
  <si>
    <t>C14H13F4N3O2S</t>
  </si>
  <si>
    <t>C13H17NO2</t>
  </si>
  <si>
    <t>C12H13N3</t>
  </si>
  <si>
    <t>C11H17Cl2NOS</t>
  </si>
  <si>
    <t>C19H31N</t>
  </si>
  <si>
    <t>C15H12F3NO4</t>
  </si>
  <si>
    <t>C13H4Cl2F6N4O4</t>
  </si>
  <si>
    <t>C14H6Cl2F4N2O2</t>
  </si>
  <si>
    <t>C12H18ClNO2S</t>
  </si>
  <si>
    <t>C22H28N2O2</t>
  </si>
  <si>
    <t>C14H17N5O7S2</t>
  </si>
  <si>
    <t>C15H23NO</t>
  </si>
  <si>
    <t>C13H16O5</t>
  </si>
  <si>
    <t>C17H26N2O2</t>
  </si>
  <si>
    <t>C22H28N2O3</t>
  </si>
  <si>
    <t>C8H10ClN5O3S</t>
  </si>
  <si>
    <t>C17H13ClFN3O</t>
  </si>
  <si>
    <t>C15H14N2O3</t>
  </si>
  <si>
    <t>C14H21NO5S</t>
  </si>
  <si>
    <t>C2H8N2O2S</t>
  </si>
  <si>
    <t>C11H13NO3</t>
  </si>
  <si>
    <t>C14H16N4O5S</t>
  </si>
  <si>
    <t>C14H13NO7S</t>
  </si>
  <si>
    <t>C18H28N2O3</t>
  </si>
  <si>
    <t>C14H19NO2</t>
  </si>
  <si>
    <t>C11H16N2O</t>
  </si>
  <si>
    <t>C10H14N2O</t>
  </si>
  <si>
    <t>C31H44N2O5S</t>
  </si>
  <si>
    <t>C23H32N2O4</t>
  </si>
  <si>
    <t>C10H11ClN4</t>
  </si>
  <si>
    <t>C6H8ClN5O2S</t>
  </si>
  <si>
    <t>C8H14N2O2</t>
  </si>
  <si>
    <t>C17H21NO4</t>
  </si>
  <si>
    <t>C11H12O5S</t>
  </si>
  <si>
    <t>C5H6ClN3O</t>
  </si>
  <si>
    <t>C9H14N2O2S</t>
  </si>
  <si>
    <t>C11H18N2O2S</t>
  </si>
  <si>
    <t>C20H9F34O4P</t>
  </si>
  <si>
    <t>C13H22N4O4S</t>
  </si>
  <si>
    <t>C12H4Cl2F6N4O2S</t>
  </si>
  <si>
    <t>C15H23NO2</t>
  </si>
  <si>
    <t>C15H14ClNO2S</t>
  </si>
  <si>
    <t>C16H15F6N5O</t>
  </si>
  <si>
    <t>C23H24N2O4S</t>
  </si>
  <si>
    <t>C18H21NO3</t>
  </si>
  <si>
    <t>C49H74N10O12</t>
  </si>
  <si>
    <t>C14H24H2O4</t>
  </si>
  <si>
    <t>C46H77NO17</t>
  </si>
  <si>
    <t>C17H19NO3</t>
  </si>
  <si>
    <t>C20H23NO4</t>
  </si>
  <si>
    <t>C18H19NO4</t>
  </si>
  <si>
    <t>C12H19NO5S2</t>
  </si>
  <si>
    <t>C16H26N2O5S</t>
  </si>
  <si>
    <t>C22H28FN3O6S</t>
  </si>
  <si>
    <t>C18H25NO</t>
  </si>
  <si>
    <t>C20H30N2O5</t>
  </si>
  <si>
    <t>C9H6F3N3O</t>
  </si>
  <si>
    <t>C9H10F2N2O5</t>
  </si>
  <si>
    <t>C12H4Cl2F6N4S</t>
  </si>
  <si>
    <t>C10H6F17O4P</t>
  </si>
  <si>
    <t>C10H4F17NO4S</t>
  </si>
  <si>
    <t>C17H20N6O7S</t>
  </si>
  <si>
    <t>C13H9F6N5O4S</t>
  </si>
  <si>
    <t>C10H2F16O2</t>
  </si>
  <si>
    <t>C13H16FN3O6</t>
  </si>
  <si>
    <t>C8H15N5S</t>
  </si>
  <si>
    <t>C11H16N2O3</t>
  </si>
  <si>
    <t>C8H6F13O4P</t>
  </si>
  <si>
    <t>C11H12O5</t>
  </si>
  <si>
    <t>C16H9F26O4P</t>
  </si>
  <si>
    <t>C14H19NO4</t>
  </si>
  <si>
    <t>C19H18cLN3O4</t>
  </si>
  <si>
    <t>C9H10ClN3O</t>
  </si>
  <si>
    <t>C10H11ClN4OS</t>
  </si>
  <si>
    <t>C11H15NO4S</t>
  </si>
  <si>
    <t>C11H12FNO3</t>
  </si>
  <si>
    <t>C11H14FNO4S</t>
  </si>
  <si>
    <t>C21H15N3O5</t>
  </si>
  <si>
    <t>C11H6F17NO4S</t>
  </si>
  <si>
    <t>C12H4Cl2F6N4</t>
  </si>
  <si>
    <t>C11H15NO</t>
  </si>
  <si>
    <t>C18H24O2</t>
  </si>
  <si>
    <t>C12H17NO4S</t>
  </si>
  <si>
    <t>C14H17N3O4S</t>
  </si>
  <si>
    <t>C14H15N3O3</t>
  </si>
  <si>
    <t>C16H19NO5S</t>
  </si>
  <si>
    <t>C13H17NO4</t>
  </si>
  <si>
    <t>C8H2F12O2</t>
  </si>
  <si>
    <t>C18H19ClN4</t>
  </si>
  <si>
    <t>C7H13N5O</t>
  </si>
  <si>
    <t>C10H9N3O</t>
  </si>
  <si>
    <t>C6H11N5O</t>
  </si>
  <si>
    <t>Waters, XBridge 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</si>
</sst>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0" borderId="0" xfId="0" quotePrefix="1"/>
    <xf numFmtId="0" fontId="2" fillId="0" borderId="0" xfId="0" applyFont="1"/>
    <xf numFmtId="22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 wrapText="1"/>
    </xf>
    <xf numFmtId="22" fontId="4" fillId="0" borderId="0" xfId="0" applyNumberFormat="1" applyFont="1"/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6"/>
  <sheetViews>
    <sheetView topLeftCell="A2" workbookViewId="0">
      <selection activeCell="A4" sqref="A4"/>
    </sheetView>
  </sheetViews>
  <sheetFormatPr baseColWidth="10" defaultRowHeight="15" x14ac:dyDescent="0.25"/>
  <sheetData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10</v>
      </c>
      <c r="M2" s="1" t="s">
        <v>11</v>
      </c>
      <c r="N2" s="1" t="s">
        <v>12</v>
      </c>
    </row>
    <row r="3" spans="1:14" x14ac:dyDescent="0.25">
      <c r="A3" t="s">
        <v>1639</v>
      </c>
      <c r="B3" t="s">
        <v>126</v>
      </c>
      <c r="C3" t="s">
        <v>2341</v>
      </c>
      <c r="D3">
        <v>5.0999999999999996</v>
      </c>
      <c r="E3">
        <v>135413636</v>
      </c>
      <c r="F3" s="6" t="s">
        <v>490</v>
      </c>
      <c r="G3" t="s">
        <v>491</v>
      </c>
      <c r="H3" t="s">
        <v>492</v>
      </c>
      <c r="I3" t="s">
        <v>493</v>
      </c>
    </row>
    <row r="4" spans="1:14" x14ac:dyDescent="0.25">
      <c r="A4" t="s">
        <v>1640</v>
      </c>
      <c r="B4" t="s">
        <v>127</v>
      </c>
      <c r="C4" t="s">
        <v>2171</v>
      </c>
      <c r="D4">
        <v>8.3000000000000007</v>
      </c>
      <c r="E4">
        <v>15531</v>
      </c>
      <c r="F4" t="s">
        <v>490</v>
      </c>
      <c r="G4" t="s">
        <v>494</v>
      </c>
      <c r="H4" t="s">
        <v>495</v>
      </c>
      <c r="I4" t="s">
        <v>496</v>
      </c>
    </row>
    <row r="5" spans="1:14" x14ac:dyDescent="0.25">
      <c r="A5" t="s">
        <v>1641</v>
      </c>
      <c r="B5" t="s">
        <v>128</v>
      </c>
      <c r="C5" t="s">
        <v>2052</v>
      </c>
      <c r="D5">
        <v>5.2</v>
      </c>
      <c r="E5" s="6">
        <v>7464</v>
      </c>
      <c r="F5" s="6" t="s">
        <v>490</v>
      </c>
      <c r="G5" s="6" t="s">
        <v>497</v>
      </c>
      <c r="H5" s="6" t="s">
        <v>498</v>
      </c>
      <c r="I5" s="6" t="s">
        <v>499</v>
      </c>
    </row>
    <row r="6" spans="1:14" x14ac:dyDescent="0.25">
      <c r="A6" t="s">
        <v>1642</v>
      </c>
      <c r="B6" t="s">
        <v>129</v>
      </c>
      <c r="C6" t="s">
        <v>2030</v>
      </c>
      <c r="D6">
        <v>4.9000000000000004</v>
      </c>
      <c r="E6" s="6">
        <v>38854</v>
      </c>
      <c r="F6" s="6" t="s">
        <v>490</v>
      </c>
      <c r="G6" s="6" t="s">
        <v>500</v>
      </c>
      <c r="H6" s="6" t="s">
        <v>501</v>
      </c>
      <c r="I6" s="6" t="s">
        <v>502</v>
      </c>
    </row>
    <row r="7" spans="1:14" x14ac:dyDescent="0.25">
      <c r="A7" t="s">
        <v>1643</v>
      </c>
      <c r="B7" t="s">
        <v>130</v>
      </c>
      <c r="C7" t="s">
        <v>2275</v>
      </c>
      <c r="D7">
        <v>8.1999999999999993</v>
      </c>
      <c r="E7">
        <v>179957</v>
      </c>
      <c r="F7" t="s">
        <v>490</v>
      </c>
      <c r="G7" t="s">
        <v>503</v>
      </c>
      <c r="H7" t="s">
        <v>504</v>
      </c>
      <c r="I7" t="s">
        <v>505</v>
      </c>
    </row>
    <row r="8" spans="1:14" x14ac:dyDescent="0.25">
      <c r="A8" t="s">
        <v>1644</v>
      </c>
      <c r="B8" t="s">
        <v>131</v>
      </c>
      <c r="C8" t="s">
        <v>2195</v>
      </c>
      <c r="D8">
        <v>13.3</v>
      </c>
      <c r="E8">
        <v>36867</v>
      </c>
      <c r="F8" s="6" t="s">
        <v>490</v>
      </c>
      <c r="G8" t="s">
        <v>506</v>
      </c>
      <c r="H8" t="s">
        <v>507</v>
      </c>
      <c r="I8" t="s">
        <v>508</v>
      </c>
    </row>
    <row r="9" spans="1:14" x14ac:dyDescent="0.25">
      <c r="A9" t="s">
        <v>1645</v>
      </c>
      <c r="B9" t="s">
        <v>132</v>
      </c>
      <c r="C9" t="s">
        <v>2025</v>
      </c>
      <c r="D9">
        <v>14.4</v>
      </c>
      <c r="E9" s="6">
        <v>62020</v>
      </c>
      <c r="F9" s="6" t="s">
        <v>490</v>
      </c>
      <c r="G9" s="6" t="s">
        <v>509</v>
      </c>
      <c r="H9" s="6" t="s">
        <v>510</v>
      </c>
      <c r="I9" s="6" t="s">
        <v>511</v>
      </c>
    </row>
    <row r="10" spans="1:14" x14ac:dyDescent="0.25">
      <c r="A10" t="s">
        <v>1646</v>
      </c>
      <c r="B10" t="s">
        <v>133</v>
      </c>
      <c r="C10" t="s">
        <v>2111</v>
      </c>
      <c r="D10">
        <v>8.5</v>
      </c>
      <c r="E10">
        <v>3031</v>
      </c>
      <c r="F10" t="s">
        <v>490</v>
      </c>
      <c r="G10" t="s">
        <v>512</v>
      </c>
      <c r="H10" t="s">
        <v>513</v>
      </c>
      <c r="I10" t="s">
        <v>514</v>
      </c>
    </row>
    <row r="11" spans="1:14" x14ac:dyDescent="0.25">
      <c r="A11" t="s">
        <v>1647</v>
      </c>
      <c r="B11" t="s">
        <v>134</v>
      </c>
      <c r="C11" t="s">
        <v>2042</v>
      </c>
      <c r="D11">
        <v>4</v>
      </c>
      <c r="E11" s="6">
        <v>16183</v>
      </c>
      <c r="F11" s="6" t="s">
        <v>490</v>
      </c>
      <c r="G11" s="6" t="s">
        <v>515</v>
      </c>
      <c r="H11" s="6" t="s">
        <v>516</v>
      </c>
      <c r="I11" s="6" t="s">
        <v>517</v>
      </c>
    </row>
    <row r="12" spans="1:14" x14ac:dyDescent="0.25">
      <c r="A12" t="s">
        <v>1648</v>
      </c>
      <c r="B12" t="s">
        <v>135</v>
      </c>
      <c r="C12" t="s">
        <v>2243</v>
      </c>
      <c r="D12">
        <v>11.5</v>
      </c>
      <c r="E12">
        <v>86132</v>
      </c>
      <c r="F12" t="s">
        <v>490</v>
      </c>
      <c r="G12" t="s">
        <v>518</v>
      </c>
      <c r="H12" t="s">
        <v>519</v>
      </c>
      <c r="I12" t="s">
        <v>520</v>
      </c>
    </row>
    <row r="13" spans="1:14" x14ac:dyDescent="0.25">
      <c r="A13" t="s">
        <v>1649</v>
      </c>
      <c r="B13" t="s">
        <v>136</v>
      </c>
      <c r="C13" t="s">
        <v>2170</v>
      </c>
      <c r="D13">
        <v>9.3000000000000007</v>
      </c>
      <c r="E13">
        <v>15530</v>
      </c>
      <c r="F13" t="s">
        <v>490</v>
      </c>
      <c r="G13" t="s">
        <v>521</v>
      </c>
      <c r="H13" t="s">
        <v>522</v>
      </c>
      <c r="I13" t="s">
        <v>523</v>
      </c>
    </row>
    <row r="14" spans="1:14" x14ac:dyDescent="0.25">
      <c r="A14" t="s">
        <v>1650</v>
      </c>
      <c r="B14" t="s">
        <v>137</v>
      </c>
      <c r="C14" t="s">
        <v>2043</v>
      </c>
      <c r="D14">
        <v>5.2</v>
      </c>
      <c r="E14" s="6">
        <v>15546</v>
      </c>
      <c r="F14" s="6" t="s">
        <v>490</v>
      </c>
      <c r="G14" s="6" t="s">
        <v>524</v>
      </c>
      <c r="H14" s="6" t="s">
        <v>525</v>
      </c>
      <c r="I14" s="6" t="s">
        <v>526</v>
      </c>
    </row>
    <row r="15" spans="1:14" x14ac:dyDescent="0.25">
      <c r="A15" t="s">
        <v>1651</v>
      </c>
      <c r="B15" t="s">
        <v>138</v>
      </c>
      <c r="C15" t="s">
        <v>2008</v>
      </c>
      <c r="D15">
        <v>9.9</v>
      </c>
      <c r="E15" s="6">
        <v>3034285</v>
      </c>
      <c r="F15" s="6" t="s">
        <v>527</v>
      </c>
      <c r="G15" s="6" t="s">
        <v>528</v>
      </c>
      <c r="H15" s="6" t="s">
        <v>529</v>
      </c>
      <c r="I15" s="6" t="s">
        <v>530</v>
      </c>
    </row>
    <row r="16" spans="1:14" x14ac:dyDescent="0.25">
      <c r="A16" t="s">
        <v>1652</v>
      </c>
      <c r="B16" t="s">
        <v>139</v>
      </c>
      <c r="C16" t="s">
        <v>2187</v>
      </c>
      <c r="D16">
        <v>6.9</v>
      </c>
      <c r="E16">
        <v>30479</v>
      </c>
      <c r="F16" t="s">
        <v>490</v>
      </c>
      <c r="G16" t="s">
        <v>531</v>
      </c>
      <c r="H16" t="s">
        <v>532</v>
      </c>
      <c r="I16" t="s">
        <v>533</v>
      </c>
    </row>
    <row r="17" spans="1:9" x14ac:dyDescent="0.25">
      <c r="A17" t="s">
        <v>1653</v>
      </c>
      <c r="B17" t="s">
        <v>140</v>
      </c>
      <c r="C17" t="s">
        <v>2200</v>
      </c>
      <c r="D17">
        <v>5.9</v>
      </c>
      <c r="E17">
        <v>41909</v>
      </c>
      <c r="F17" t="s">
        <v>490</v>
      </c>
      <c r="G17" t="s">
        <v>534</v>
      </c>
      <c r="H17" t="s">
        <v>535</v>
      </c>
      <c r="I17" t="s">
        <v>536</v>
      </c>
    </row>
    <row r="18" spans="1:9" x14ac:dyDescent="0.25">
      <c r="A18" t="s">
        <v>1654</v>
      </c>
      <c r="B18" t="s">
        <v>141</v>
      </c>
      <c r="C18" t="s">
        <v>2180</v>
      </c>
      <c r="D18">
        <v>9.5</v>
      </c>
      <c r="E18">
        <v>24744</v>
      </c>
      <c r="F18" t="s">
        <v>490</v>
      </c>
      <c r="G18" t="s">
        <v>537</v>
      </c>
      <c r="H18" t="s">
        <v>538</v>
      </c>
      <c r="I18" t="s">
        <v>539</v>
      </c>
    </row>
    <row r="19" spans="1:9" x14ac:dyDescent="0.25">
      <c r="A19" t="s">
        <v>1655</v>
      </c>
      <c r="B19" t="s">
        <v>142</v>
      </c>
      <c r="C19" t="s">
        <v>2267</v>
      </c>
      <c r="D19">
        <v>11.7</v>
      </c>
      <c r="E19">
        <v>107901</v>
      </c>
      <c r="F19" t="s">
        <v>540</v>
      </c>
      <c r="G19" t="s">
        <v>541</v>
      </c>
      <c r="H19" t="s">
        <v>542</v>
      </c>
      <c r="I19" t="s">
        <v>543</v>
      </c>
    </row>
    <row r="20" spans="1:9" x14ac:dyDescent="0.25">
      <c r="A20" t="s">
        <v>1656</v>
      </c>
      <c r="B20" t="s">
        <v>143</v>
      </c>
      <c r="C20" t="s">
        <v>2020</v>
      </c>
      <c r="D20">
        <v>12.2</v>
      </c>
      <c r="E20" s="6">
        <v>73665</v>
      </c>
      <c r="F20" s="6" t="s">
        <v>490</v>
      </c>
      <c r="G20" s="6" t="s">
        <v>544</v>
      </c>
      <c r="H20" s="6" t="s">
        <v>545</v>
      </c>
      <c r="I20" s="6" t="s">
        <v>546</v>
      </c>
    </row>
    <row r="21" spans="1:9" x14ac:dyDescent="0.25">
      <c r="A21" t="s">
        <v>1657</v>
      </c>
      <c r="B21" t="s">
        <v>144</v>
      </c>
      <c r="C21" t="s">
        <v>2019</v>
      </c>
      <c r="D21">
        <v>12.4</v>
      </c>
      <c r="E21" s="6">
        <v>73675</v>
      </c>
      <c r="F21" s="6" t="s">
        <v>490</v>
      </c>
      <c r="G21" s="6" t="s">
        <v>547</v>
      </c>
      <c r="H21" s="6" t="s">
        <v>548</v>
      </c>
      <c r="I21" s="6" t="s">
        <v>549</v>
      </c>
    </row>
    <row r="22" spans="1:9" x14ac:dyDescent="0.25">
      <c r="A22" t="s">
        <v>1658</v>
      </c>
      <c r="B22" t="s">
        <v>145</v>
      </c>
      <c r="C22" t="s">
        <v>2269</v>
      </c>
      <c r="D22">
        <v>7.7</v>
      </c>
      <c r="E22">
        <v>115236</v>
      </c>
      <c r="F22" t="s">
        <v>490</v>
      </c>
      <c r="G22" t="s">
        <v>550</v>
      </c>
      <c r="H22" t="s">
        <v>551</v>
      </c>
      <c r="I22" t="s">
        <v>552</v>
      </c>
    </row>
    <row r="23" spans="1:9" x14ac:dyDescent="0.25">
      <c r="A23" t="s">
        <v>1659</v>
      </c>
      <c r="B23" t="s">
        <v>146</v>
      </c>
      <c r="C23" t="s">
        <v>2321</v>
      </c>
      <c r="D23">
        <v>7.4</v>
      </c>
      <c r="E23">
        <v>14924483</v>
      </c>
      <c r="F23" t="s">
        <v>490</v>
      </c>
      <c r="G23" t="s">
        <v>553</v>
      </c>
      <c r="H23" t="s">
        <v>554</v>
      </c>
      <c r="I23" t="s">
        <v>555</v>
      </c>
    </row>
    <row r="24" spans="1:9" x14ac:dyDescent="0.25">
      <c r="A24" t="s">
        <v>1660</v>
      </c>
      <c r="B24" t="s">
        <v>147</v>
      </c>
      <c r="C24" t="s">
        <v>2321</v>
      </c>
      <c r="D24">
        <v>7.5</v>
      </c>
      <c r="E24">
        <v>15842091</v>
      </c>
      <c r="F24" t="s">
        <v>490</v>
      </c>
      <c r="G24" t="s">
        <v>556</v>
      </c>
      <c r="H24" t="s">
        <v>557</v>
      </c>
      <c r="I24" t="s">
        <v>558</v>
      </c>
    </row>
    <row r="25" spans="1:9" x14ac:dyDescent="0.25">
      <c r="A25" t="s">
        <v>1661</v>
      </c>
      <c r="B25" t="s">
        <v>148</v>
      </c>
      <c r="C25" t="s">
        <v>2269</v>
      </c>
      <c r="D25">
        <v>7.7</v>
      </c>
      <c r="E25">
        <v>6426848</v>
      </c>
      <c r="F25" t="s">
        <v>490</v>
      </c>
      <c r="G25" t="s">
        <v>559</v>
      </c>
      <c r="H25" t="s">
        <v>560</v>
      </c>
      <c r="I25" t="s">
        <v>561</v>
      </c>
    </row>
    <row r="26" spans="1:9" x14ac:dyDescent="0.25">
      <c r="A26" t="s">
        <v>1662</v>
      </c>
      <c r="B26" t="s">
        <v>149</v>
      </c>
      <c r="C26" t="s">
        <v>2098</v>
      </c>
      <c r="D26">
        <v>11.7</v>
      </c>
      <c r="E26">
        <v>1988</v>
      </c>
      <c r="F26" t="s">
        <v>490</v>
      </c>
      <c r="G26" t="s">
        <v>562</v>
      </c>
      <c r="H26" t="s">
        <v>563</v>
      </c>
      <c r="I26" t="s">
        <v>564</v>
      </c>
    </row>
    <row r="27" spans="1:9" x14ac:dyDescent="0.25">
      <c r="A27" t="s">
        <v>1663</v>
      </c>
      <c r="B27" t="s">
        <v>150</v>
      </c>
      <c r="C27" t="s">
        <v>2192</v>
      </c>
      <c r="D27">
        <v>15.4</v>
      </c>
      <c r="E27">
        <v>36324</v>
      </c>
      <c r="F27" t="s">
        <v>490</v>
      </c>
      <c r="G27" t="s">
        <v>565</v>
      </c>
      <c r="H27" t="s">
        <v>566</v>
      </c>
      <c r="I27" t="s">
        <v>567</v>
      </c>
    </row>
    <row r="28" spans="1:9" x14ac:dyDescent="0.25">
      <c r="A28" t="s">
        <v>1664</v>
      </c>
      <c r="B28" t="s">
        <v>151</v>
      </c>
      <c r="C28" t="s">
        <v>2202</v>
      </c>
      <c r="D28">
        <v>5.6</v>
      </c>
      <c r="E28">
        <v>42614</v>
      </c>
      <c r="F28" t="s">
        <v>490</v>
      </c>
      <c r="G28" t="s">
        <v>568</v>
      </c>
      <c r="H28" t="s">
        <v>569</v>
      </c>
      <c r="I28" t="s">
        <v>570</v>
      </c>
    </row>
    <row r="29" spans="1:9" x14ac:dyDescent="0.25">
      <c r="A29" t="s">
        <v>1665</v>
      </c>
      <c r="B29" t="s">
        <v>152</v>
      </c>
      <c r="C29" t="s">
        <v>2014</v>
      </c>
      <c r="D29">
        <v>14.4</v>
      </c>
      <c r="E29" s="6">
        <v>91735</v>
      </c>
      <c r="F29" s="6" t="s">
        <v>490</v>
      </c>
      <c r="G29" s="6" t="s">
        <v>571</v>
      </c>
      <c r="H29" s="6" t="s">
        <v>572</v>
      </c>
      <c r="I29" s="6" t="s">
        <v>573</v>
      </c>
    </row>
    <row r="30" spans="1:9" x14ac:dyDescent="0.25">
      <c r="A30" t="s">
        <v>1666</v>
      </c>
      <c r="B30" t="s">
        <v>153</v>
      </c>
      <c r="C30" t="s">
        <v>2034</v>
      </c>
      <c r="D30">
        <v>10</v>
      </c>
      <c r="E30" s="6">
        <v>33360</v>
      </c>
      <c r="F30" s="6" t="s">
        <v>490</v>
      </c>
      <c r="G30" s="6" t="s">
        <v>574</v>
      </c>
      <c r="H30" s="6" t="s">
        <v>575</v>
      </c>
      <c r="I30" s="6" t="s">
        <v>576</v>
      </c>
    </row>
    <row r="31" spans="1:9" x14ac:dyDescent="0.25">
      <c r="A31" t="s">
        <v>1667</v>
      </c>
      <c r="B31" t="s">
        <v>154</v>
      </c>
      <c r="C31" t="s">
        <v>2284</v>
      </c>
      <c r="D31">
        <v>6</v>
      </c>
      <c r="E31">
        <v>590774</v>
      </c>
      <c r="F31" s="6" t="s">
        <v>490</v>
      </c>
      <c r="G31" t="s">
        <v>577</v>
      </c>
      <c r="H31" t="s">
        <v>578</v>
      </c>
      <c r="I31" t="s">
        <v>579</v>
      </c>
    </row>
    <row r="32" spans="1:9" x14ac:dyDescent="0.25">
      <c r="A32" t="s">
        <v>1668</v>
      </c>
      <c r="B32" t="s">
        <v>155</v>
      </c>
      <c r="C32" t="s">
        <v>2257</v>
      </c>
      <c r="D32">
        <v>15.9</v>
      </c>
      <c r="E32">
        <v>91731</v>
      </c>
      <c r="F32" t="s">
        <v>490</v>
      </c>
      <c r="G32" t="s">
        <v>580</v>
      </c>
      <c r="H32" t="s">
        <v>581</v>
      </c>
      <c r="I32" t="s">
        <v>582</v>
      </c>
    </row>
    <row r="33" spans="1:9" x14ac:dyDescent="0.25">
      <c r="A33" t="s">
        <v>1669</v>
      </c>
      <c r="B33" t="s">
        <v>156</v>
      </c>
      <c r="C33" t="s">
        <v>2183</v>
      </c>
      <c r="D33">
        <v>11.7</v>
      </c>
      <c r="E33">
        <v>27189</v>
      </c>
      <c r="F33" t="s">
        <v>490</v>
      </c>
      <c r="G33" t="s">
        <v>583</v>
      </c>
      <c r="H33" t="s">
        <v>584</v>
      </c>
      <c r="I33" t="s">
        <v>585</v>
      </c>
    </row>
    <row r="34" spans="1:9" x14ac:dyDescent="0.25">
      <c r="A34" t="s">
        <v>1670</v>
      </c>
      <c r="B34" t="s">
        <v>157</v>
      </c>
      <c r="C34" t="s">
        <v>2242</v>
      </c>
      <c r="D34">
        <v>15</v>
      </c>
      <c r="E34">
        <v>86122</v>
      </c>
      <c r="F34" t="s">
        <v>490</v>
      </c>
      <c r="G34" t="s">
        <v>586</v>
      </c>
      <c r="H34" t="s">
        <v>587</v>
      </c>
      <c r="I34" t="s">
        <v>588</v>
      </c>
    </row>
    <row r="35" spans="1:9" x14ac:dyDescent="0.25">
      <c r="A35" t="s">
        <v>1671</v>
      </c>
      <c r="B35" t="s">
        <v>158</v>
      </c>
      <c r="C35" t="s">
        <v>2145</v>
      </c>
      <c r="D35">
        <v>16.5</v>
      </c>
      <c r="E35">
        <v>5569</v>
      </c>
      <c r="F35" s="6" t="s">
        <v>490</v>
      </c>
      <c r="G35" t="s">
        <v>589</v>
      </c>
      <c r="H35" t="s">
        <v>590</v>
      </c>
      <c r="I35" t="s">
        <v>591</v>
      </c>
    </row>
    <row r="36" spans="1:9" x14ac:dyDescent="0.25">
      <c r="A36" t="s">
        <v>1672</v>
      </c>
      <c r="B36" t="s">
        <v>159</v>
      </c>
      <c r="C36" t="s">
        <v>2234</v>
      </c>
      <c r="D36">
        <v>7.2</v>
      </c>
      <c r="E36">
        <v>73674</v>
      </c>
      <c r="F36" s="6" t="s">
        <v>490</v>
      </c>
      <c r="G36" t="s">
        <v>592</v>
      </c>
      <c r="H36" t="s">
        <v>593</v>
      </c>
      <c r="I36" t="s">
        <v>594</v>
      </c>
    </row>
    <row r="37" spans="1:9" x14ac:dyDescent="0.25">
      <c r="A37" t="s">
        <v>1673</v>
      </c>
      <c r="B37" t="s">
        <v>160</v>
      </c>
      <c r="C37" t="s">
        <v>2169</v>
      </c>
      <c r="D37">
        <v>1.7</v>
      </c>
      <c r="E37">
        <v>15466</v>
      </c>
      <c r="F37" t="s">
        <v>490</v>
      </c>
      <c r="G37" t="s">
        <v>595</v>
      </c>
      <c r="H37" t="s">
        <v>596</v>
      </c>
      <c r="I37" t="s">
        <v>597</v>
      </c>
    </row>
    <row r="38" spans="1:9" x14ac:dyDescent="0.25">
      <c r="A38" t="s">
        <v>1674</v>
      </c>
      <c r="B38" t="s">
        <v>161</v>
      </c>
      <c r="C38" t="s">
        <v>2201</v>
      </c>
      <c r="D38">
        <v>4.5</v>
      </c>
      <c r="E38">
        <v>42546</v>
      </c>
      <c r="F38" t="s">
        <v>490</v>
      </c>
      <c r="G38" t="s">
        <v>598</v>
      </c>
      <c r="H38" t="s">
        <v>599</v>
      </c>
      <c r="I38" t="s">
        <v>600</v>
      </c>
    </row>
    <row r="39" spans="1:9" x14ac:dyDescent="0.25">
      <c r="A39" t="s">
        <v>1675</v>
      </c>
      <c r="B39" t="s">
        <v>162</v>
      </c>
      <c r="C39" t="s">
        <v>2205</v>
      </c>
      <c r="D39">
        <v>7.1</v>
      </c>
      <c r="E39">
        <v>52999</v>
      </c>
      <c r="F39" t="s">
        <v>490</v>
      </c>
      <c r="G39" t="s">
        <v>601</v>
      </c>
      <c r="H39" t="s">
        <v>602</v>
      </c>
      <c r="I39" t="s">
        <v>603</v>
      </c>
    </row>
    <row r="40" spans="1:9" x14ac:dyDescent="0.25">
      <c r="A40" t="s">
        <v>1676</v>
      </c>
      <c r="B40" t="s">
        <v>163</v>
      </c>
      <c r="C40" t="s">
        <v>2233</v>
      </c>
      <c r="D40">
        <v>7.1</v>
      </c>
      <c r="E40">
        <v>73281</v>
      </c>
      <c r="F40" t="s">
        <v>490</v>
      </c>
      <c r="G40" t="s">
        <v>604</v>
      </c>
      <c r="H40" t="s">
        <v>605</v>
      </c>
      <c r="I40" t="s">
        <v>606</v>
      </c>
    </row>
    <row r="41" spans="1:9" x14ac:dyDescent="0.25">
      <c r="A41" t="s">
        <v>1677</v>
      </c>
      <c r="B41" t="s">
        <v>164</v>
      </c>
      <c r="C41" t="s">
        <v>2261</v>
      </c>
      <c r="D41">
        <v>7.9</v>
      </c>
      <c r="E41">
        <v>91779</v>
      </c>
      <c r="F41" t="s">
        <v>490</v>
      </c>
      <c r="G41" t="s">
        <v>607</v>
      </c>
      <c r="H41" t="s">
        <v>608</v>
      </c>
      <c r="I41" t="s">
        <v>609</v>
      </c>
    </row>
    <row r="42" spans="1:9" x14ac:dyDescent="0.25">
      <c r="A42" t="s">
        <v>1678</v>
      </c>
      <c r="B42" t="s">
        <v>165</v>
      </c>
      <c r="C42" t="s">
        <v>2139</v>
      </c>
      <c r="D42">
        <v>6.7</v>
      </c>
      <c r="E42">
        <v>4928</v>
      </c>
      <c r="F42" s="6" t="s">
        <v>490</v>
      </c>
      <c r="G42" t="s">
        <v>610</v>
      </c>
      <c r="H42" t="s">
        <v>611</v>
      </c>
      <c r="I42" t="s">
        <v>612</v>
      </c>
    </row>
    <row r="43" spans="1:9" x14ac:dyDescent="0.25">
      <c r="A43" t="s">
        <v>1679</v>
      </c>
      <c r="B43" t="s">
        <v>166</v>
      </c>
      <c r="C43" t="s">
        <v>2066</v>
      </c>
      <c r="D43">
        <v>8.5</v>
      </c>
      <c r="E43" s="6">
        <v>4929</v>
      </c>
      <c r="F43" s="6" t="s">
        <v>490</v>
      </c>
      <c r="G43" s="6" t="s">
        <v>613</v>
      </c>
      <c r="H43" s="6" t="s">
        <v>614</v>
      </c>
      <c r="I43" s="6" t="s">
        <v>615</v>
      </c>
    </row>
    <row r="44" spans="1:9" x14ac:dyDescent="0.25">
      <c r="A44" t="s">
        <v>1680</v>
      </c>
      <c r="B44" t="s">
        <v>167</v>
      </c>
      <c r="C44" t="s">
        <v>2203</v>
      </c>
      <c r="D44">
        <v>6.9</v>
      </c>
      <c r="E44">
        <v>50465</v>
      </c>
      <c r="F44" t="s">
        <v>490</v>
      </c>
      <c r="G44" t="s">
        <v>616</v>
      </c>
      <c r="H44" t="s">
        <v>617</v>
      </c>
      <c r="I44" t="s">
        <v>618</v>
      </c>
    </row>
    <row r="45" spans="1:9" x14ac:dyDescent="0.25">
      <c r="A45" t="s">
        <v>1681</v>
      </c>
      <c r="B45" t="s">
        <v>168</v>
      </c>
      <c r="C45" t="s">
        <v>2004</v>
      </c>
      <c r="D45">
        <v>8.6999999999999993</v>
      </c>
      <c r="E45">
        <v>42586</v>
      </c>
      <c r="F45" t="s">
        <v>490</v>
      </c>
      <c r="G45" t="s">
        <v>619</v>
      </c>
      <c r="H45" t="s">
        <v>620</v>
      </c>
      <c r="I45" t="s">
        <v>621</v>
      </c>
    </row>
    <row r="46" spans="1:9" x14ac:dyDescent="0.25">
      <c r="A46" t="s">
        <v>1682</v>
      </c>
      <c r="B46" t="s">
        <v>169</v>
      </c>
      <c r="C46" t="s">
        <v>2184</v>
      </c>
      <c r="D46">
        <v>6.6</v>
      </c>
      <c r="E46">
        <v>27689</v>
      </c>
      <c r="F46" s="6" t="s">
        <v>490</v>
      </c>
      <c r="G46" t="s">
        <v>622</v>
      </c>
      <c r="H46" t="s">
        <v>623</v>
      </c>
      <c r="I46" t="s">
        <v>624</v>
      </c>
    </row>
    <row r="47" spans="1:9" x14ac:dyDescent="0.25">
      <c r="A47" t="s">
        <v>1683</v>
      </c>
      <c r="B47" t="s">
        <v>170</v>
      </c>
      <c r="C47" t="s">
        <v>2045</v>
      </c>
      <c r="D47">
        <v>2.7</v>
      </c>
      <c r="E47" s="6">
        <v>13624</v>
      </c>
      <c r="F47" s="6" t="s">
        <v>490</v>
      </c>
      <c r="G47" s="6" t="s">
        <v>625</v>
      </c>
      <c r="H47" s="6" t="s">
        <v>626</v>
      </c>
      <c r="I47" s="6" t="s">
        <v>627</v>
      </c>
    </row>
    <row r="48" spans="1:9" x14ac:dyDescent="0.25">
      <c r="A48" t="s">
        <v>1684</v>
      </c>
      <c r="B48" t="s">
        <v>171</v>
      </c>
      <c r="C48" t="s">
        <v>2026</v>
      </c>
      <c r="D48">
        <v>9.4</v>
      </c>
      <c r="E48" s="6">
        <v>54778</v>
      </c>
      <c r="F48" s="6" t="s">
        <v>490</v>
      </c>
      <c r="G48" s="6" t="s">
        <v>628</v>
      </c>
      <c r="H48" s="6" t="s">
        <v>629</v>
      </c>
      <c r="I48" s="6" t="s">
        <v>630</v>
      </c>
    </row>
    <row r="49" spans="1:9" x14ac:dyDescent="0.25">
      <c r="A49" t="s">
        <v>1685</v>
      </c>
      <c r="B49" t="s">
        <v>172</v>
      </c>
      <c r="C49" t="s">
        <v>2180</v>
      </c>
      <c r="D49">
        <v>9.1999999999999993</v>
      </c>
      <c r="E49">
        <v>24743</v>
      </c>
      <c r="F49" t="s">
        <v>490</v>
      </c>
      <c r="G49" t="s">
        <v>631</v>
      </c>
      <c r="H49" t="s">
        <v>632</v>
      </c>
      <c r="I49" t="s">
        <v>633</v>
      </c>
    </row>
    <row r="50" spans="1:9" x14ac:dyDescent="0.25">
      <c r="A50" t="s">
        <v>1686</v>
      </c>
      <c r="B50" t="s">
        <v>173</v>
      </c>
      <c r="C50" t="s">
        <v>2015</v>
      </c>
      <c r="D50">
        <v>9.4</v>
      </c>
      <c r="E50" s="6">
        <v>91695</v>
      </c>
      <c r="F50" s="6" t="s">
        <v>490</v>
      </c>
      <c r="G50" s="6" t="s">
        <v>634</v>
      </c>
      <c r="H50" s="6" t="s">
        <v>635</v>
      </c>
      <c r="I50" s="6" t="s">
        <v>636</v>
      </c>
    </row>
    <row r="51" spans="1:9" x14ac:dyDescent="0.25">
      <c r="A51" t="s">
        <v>1687</v>
      </c>
      <c r="B51" t="s">
        <v>174</v>
      </c>
      <c r="C51" t="s">
        <v>2256</v>
      </c>
      <c r="D51">
        <v>10.9</v>
      </c>
      <c r="E51">
        <v>91701</v>
      </c>
      <c r="F51" t="s">
        <v>490</v>
      </c>
      <c r="G51" t="s">
        <v>637</v>
      </c>
      <c r="H51" t="s">
        <v>638</v>
      </c>
      <c r="I51" t="s">
        <v>639</v>
      </c>
    </row>
    <row r="52" spans="1:9" x14ac:dyDescent="0.25">
      <c r="A52" t="s">
        <v>1688</v>
      </c>
      <c r="B52" t="s">
        <v>175</v>
      </c>
      <c r="C52" t="s">
        <v>2247</v>
      </c>
      <c r="D52">
        <v>9.4</v>
      </c>
      <c r="E52">
        <v>86367</v>
      </c>
      <c r="F52" t="s">
        <v>490</v>
      </c>
      <c r="G52" t="s">
        <v>640</v>
      </c>
      <c r="H52" t="s">
        <v>641</v>
      </c>
      <c r="I52" t="s">
        <v>642</v>
      </c>
    </row>
    <row r="53" spans="1:9" x14ac:dyDescent="0.25">
      <c r="A53" t="s">
        <v>1689</v>
      </c>
      <c r="B53" t="s">
        <v>176</v>
      </c>
      <c r="C53" t="s">
        <v>2319</v>
      </c>
      <c r="D53">
        <v>6.9</v>
      </c>
      <c r="E53">
        <v>14371531</v>
      </c>
      <c r="F53" s="6" t="s">
        <v>490</v>
      </c>
      <c r="G53" t="s">
        <v>643</v>
      </c>
      <c r="H53" t="s">
        <v>644</v>
      </c>
      <c r="I53" t="s">
        <v>645</v>
      </c>
    </row>
    <row r="54" spans="1:9" x14ac:dyDescent="0.25">
      <c r="A54" t="s">
        <v>1690</v>
      </c>
      <c r="B54" t="s">
        <v>177</v>
      </c>
      <c r="C54" t="s">
        <v>2263</v>
      </c>
      <c r="D54">
        <v>8.9</v>
      </c>
      <c r="E54">
        <v>92421</v>
      </c>
      <c r="F54" s="6" t="s">
        <v>490</v>
      </c>
      <c r="G54" t="s">
        <v>646</v>
      </c>
      <c r="H54" t="s">
        <v>647</v>
      </c>
      <c r="I54" t="s">
        <v>648</v>
      </c>
    </row>
    <row r="55" spans="1:9" x14ac:dyDescent="0.25">
      <c r="A55" t="s">
        <v>1691</v>
      </c>
      <c r="B55" t="s">
        <v>178</v>
      </c>
      <c r="C55" t="s">
        <v>2301</v>
      </c>
      <c r="D55">
        <v>12.5</v>
      </c>
      <c r="E55">
        <v>6112114</v>
      </c>
      <c r="F55" t="s">
        <v>649</v>
      </c>
      <c r="G55" t="s">
        <v>650</v>
      </c>
      <c r="H55" t="s">
        <v>651</v>
      </c>
      <c r="I55" t="s">
        <v>652</v>
      </c>
    </row>
    <row r="56" spans="1:9" x14ac:dyDescent="0.25">
      <c r="A56" t="s">
        <v>1692</v>
      </c>
      <c r="B56" t="s">
        <v>179</v>
      </c>
      <c r="C56" t="s">
        <v>2175</v>
      </c>
      <c r="D56">
        <v>2.4</v>
      </c>
      <c r="E56">
        <v>18752</v>
      </c>
      <c r="F56" t="s">
        <v>490</v>
      </c>
      <c r="G56" t="s">
        <v>653</v>
      </c>
      <c r="H56" t="s">
        <v>654</v>
      </c>
      <c r="I56" t="s">
        <v>655</v>
      </c>
    </row>
    <row r="57" spans="1:9" x14ac:dyDescent="0.25">
      <c r="A57" t="s">
        <v>1693</v>
      </c>
      <c r="B57" t="s">
        <v>180</v>
      </c>
      <c r="C57" t="s">
        <v>2168</v>
      </c>
      <c r="D57">
        <v>5.7</v>
      </c>
      <c r="E57">
        <v>15359</v>
      </c>
      <c r="F57" t="s">
        <v>490</v>
      </c>
      <c r="G57" t="s">
        <v>656</v>
      </c>
      <c r="H57" t="s">
        <v>657</v>
      </c>
      <c r="I57" t="s">
        <v>658</v>
      </c>
    </row>
    <row r="58" spans="1:9" x14ac:dyDescent="0.25">
      <c r="A58" t="s">
        <v>1694</v>
      </c>
      <c r="B58" t="s">
        <v>181</v>
      </c>
      <c r="C58" t="s">
        <v>2048</v>
      </c>
      <c r="D58">
        <v>10</v>
      </c>
      <c r="E58" s="6">
        <v>9502</v>
      </c>
      <c r="F58" s="6" t="s">
        <v>490</v>
      </c>
      <c r="G58" s="6" t="s">
        <v>659</v>
      </c>
      <c r="H58" s="6" t="s">
        <v>660</v>
      </c>
      <c r="I58" s="6" t="s">
        <v>661</v>
      </c>
    </row>
    <row r="59" spans="1:9" x14ac:dyDescent="0.25">
      <c r="A59" t="s">
        <v>1695</v>
      </c>
      <c r="B59" t="s">
        <v>182</v>
      </c>
      <c r="C59" t="s">
        <v>2159</v>
      </c>
      <c r="D59">
        <v>6.7</v>
      </c>
      <c r="E59">
        <v>8800</v>
      </c>
      <c r="F59" t="s">
        <v>490</v>
      </c>
      <c r="G59" t="s">
        <v>662</v>
      </c>
      <c r="H59" t="s">
        <v>663</v>
      </c>
      <c r="I59" t="s">
        <v>664</v>
      </c>
    </row>
    <row r="60" spans="1:9" x14ac:dyDescent="0.25">
      <c r="A60" t="s">
        <v>1696</v>
      </c>
      <c r="B60" t="s">
        <v>183</v>
      </c>
      <c r="C60" t="s">
        <v>2249</v>
      </c>
      <c r="D60">
        <v>10.7</v>
      </c>
      <c r="E60">
        <v>86398</v>
      </c>
      <c r="F60" s="6" t="s">
        <v>490</v>
      </c>
      <c r="G60" t="s">
        <v>665</v>
      </c>
      <c r="H60" t="s">
        <v>666</v>
      </c>
      <c r="I60" t="s">
        <v>667</v>
      </c>
    </row>
    <row r="61" spans="1:9" x14ac:dyDescent="0.25">
      <c r="A61" t="s">
        <v>1697</v>
      </c>
      <c r="B61" t="s">
        <v>184</v>
      </c>
      <c r="C61" t="s">
        <v>2151</v>
      </c>
      <c r="D61">
        <v>14</v>
      </c>
      <c r="E61">
        <v>6623</v>
      </c>
      <c r="F61" t="s">
        <v>490</v>
      </c>
      <c r="G61" t="s">
        <v>668</v>
      </c>
      <c r="H61" t="s">
        <v>669</v>
      </c>
      <c r="I61" t="s">
        <v>670</v>
      </c>
    </row>
    <row r="62" spans="1:9" x14ac:dyDescent="0.25">
      <c r="A62" t="s">
        <v>1698</v>
      </c>
      <c r="B62" t="s">
        <v>185</v>
      </c>
      <c r="C62" t="s">
        <v>2054</v>
      </c>
      <c r="D62">
        <v>4.4000000000000004</v>
      </c>
      <c r="E62" s="6">
        <v>7220</v>
      </c>
      <c r="F62" s="6" t="s">
        <v>490</v>
      </c>
      <c r="G62" s="6" t="s">
        <v>671</v>
      </c>
      <c r="H62" s="6" t="s">
        <v>672</v>
      </c>
      <c r="I62" s="6" t="s">
        <v>673</v>
      </c>
    </row>
    <row r="63" spans="1:9" x14ac:dyDescent="0.25">
      <c r="A63" t="s">
        <v>1699</v>
      </c>
      <c r="B63" t="s">
        <v>186</v>
      </c>
      <c r="C63" t="s">
        <v>2045</v>
      </c>
      <c r="D63">
        <v>5.8</v>
      </c>
      <c r="E63" s="6">
        <v>8705</v>
      </c>
      <c r="F63" s="6" t="s">
        <v>490</v>
      </c>
      <c r="G63" s="6" t="s">
        <v>674</v>
      </c>
      <c r="H63" s="6" t="s">
        <v>675</v>
      </c>
      <c r="I63" s="6" t="s">
        <v>676</v>
      </c>
    </row>
    <row r="64" spans="1:9" x14ac:dyDescent="0.25">
      <c r="A64" t="s">
        <v>1700</v>
      </c>
      <c r="B64" t="s">
        <v>187</v>
      </c>
      <c r="C64" t="s">
        <v>2090</v>
      </c>
      <c r="D64">
        <v>2</v>
      </c>
      <c r="E64" s="6">
        <v>2249</v>
      </c>
      <c r="F64" s="6" t="s">
        <v>490</v>
      </c>
      <c r="G64" s="6" t="s">
        <v>677</v>
      </c>
      <c r="H64" s="6" t="s">
        <v>678</v>
      </c>
      <c r="I64" s="6" t="s">
        <v>679</v>
      </c>
    </row>
    <row r="65" spans="1:9" x14ac:dyDescent="0.25">
      <c r="A65" t="s">
        <v>1701</v>
      </c>
      <c r="B65" t="s">
        <v>188</v>
      </c>
      <c r="C65" t="s">
        <v>2063</v>
      </c>
      <c r="D65">
        <v>1.6</v>
      </c>
      <c r="E65" s="7">
        <v>5253</v>
      </c>
      <c r="F65" s="6" t="s">
        <v>490</v>
      </c>
      <c r="G65" s="6" t="s">
        <v>680</v>
      </c>
      <c r="H65" s="6" t="s">
        <v>681</v>
      </c>
      <c r="I65" s="6" t="s">
        <v>682</v>
      </c>
    </row>
    <row r="66" spans="1:9" x14ac:dyDescent="0.25">
      <c r="A66" t="s">
        <v>1702</v>
      </c>
      <c r="B66" t="s">
        <v>189</v>
      </c>
      <c r="C66" t="s">
        <v>2065</v>
      </c>
      <c r="D66">
        <v>6.6</v>
      </c>
      <c r="E66" s="6">
        <v>4946</v>
      </c>
      <c r="F66" s="6" t="s">
        <v>490</v>
      </c>
      <c r="G66" s="6" t="s">
        <v>683</v>
      </c>
      <c r="H66" s="6" t="s">
        <v>684</v>
      </c>
      <c r="I66" s="6" t="s">
        <v>685</v>
      </c>
    </row>
    <row r="67" spans="1:9" x14ac:dyDescent="0.25">
      <c r="A67" t="s">
        <v>1703</v>
      </c>
      <c r="B67" t="s">
        <v>190</v>
      </c>
      <c r="C67" t="s">
        <v>2069</v>
      </c>
      <c r="D67">
        <v>5.0999999999999996</v>
      </c>
      <c r="E67" s="6">
        <v>4171</v>
      </c>
      <c r="F67" s="6" t="s">
        <v>490</v>
      </c>
      <c r="G67" s="6" t="s">
        <v>686</v>
      </c>
      <c r="H67" s="6" t="s">
        <v>687</v>
      </c>
      <c r="I67" s="6" t="s">
        <v>688</v>
      </c>
    </row>
    <row r="68" spans="1:9" x14ac:dyDescent="0.25">
      <c r="A68" t="s">
        <v>1704</v>
      </c>
      <c r="B68" t="s">
        <v>191</v>
      </c>
      <c r="C68" t="s">
        <v>2142</v>
      </c>
      <c r="D68">
        <v>2.2000000000000002</v>
      </c>
      <c r="E68">
        <v>5215</v>
      </c>
      <c r="F68" s="6" t="s">
        <v>490</v>
      </c>
      <c r="G68" t="s">
        <v>689</v>
      </c>
      <c r="H68" t="s">
        <v>690</v>
      </c>
      <c r="I68" t="s">
        <v>691</v>
      </c>
    </row>
    <row r="69" spans="1:9" x14ac:dyDescent="0.25">
      <c r="A69" t="s">
        <v>1705</v>
      </c>
      <c r="B69" t="s">
        <v>192</v>
      </c>
      <c r="C69" t="s">
        <v>2062</v>
      </c>
      <c r="D69">
        <v>3.9</v>
      </c>
      <c r="E69" s="6">
        <v>5327</v>
      </c>
      <c r="F69" s="6" t="s">
        <v>490</v>
      </c>
      <c r="G69" s="6" t="s">
        <v>692</v>
      </c>
      <c r="H69" s="6" t="s">
        <v>693</v>
      </c>
      <c r="I69" s="6" t="s">
        <v>694</v>
      </c>
    </row>
    <row r="70" spans="1:9" x14ac:dyDescent="0.25">
      <c r="A70" t="s">
        <v>1706</v>
      </c>
      <c r="B70" t="s">
        <v>193</v>
      </c>
      <c r="C70" t="s">
        <v>2143</v>
      </c>
      <c r="D70">
        <v>5.7</v>
      </c>
      <c r="E70">
        <v>5323</v>
      </c>
      <c r="F70" s="6" t="s">
        <v>490</v>
      </c>
      <c r="G70" t="s">
        <v>695</v>
      </c>
      <c r="H70" t="s">
        <v>696</v>
      </c>
      <c r="I70" t="s">
        <v>697</v>
      </c>
    </row>
    <row r="71" spans="1:9" x14ac:dyDescent="0.25">
      <c r="A71" t="s">
        <v>1707</v>
      </c>
      <c r="B71" t="s">
        <v>194</v>
      </c>
      <c r="C71" t="s">
        <v>2144</v>
      </c>
      <c r="D71">
        <v>2.8</v>
      </c>
      <c r="E71">
        <v>5340</v>
      </c>
      <c r="F71" t="s">
        <v>490</v>
      </c>
      <c r="G71" t="s">
        <v>698</v>
      </c>
      <c r="H71" t="s">
        <v>699</v>
      </c>
      <c r="I71" t="s">
        <v>700</v>
      </c>
    </row>
    <row r="72" spans="1:9" x14ac:dyDescent="0.25">
      <c r="A72" t="s">
        <v>1708</v>
      </c>
      <c r="B72" t="s">
        <v>195</v>
      </c>
      <c r="C72" t="s">
        <v>2298</v>
      </c>
      <c r="D72">
        <v>8.1</v>
      </c>
      <c r="E72">
        <v>5280440</v>
      </c>
      <c r="F72" t="s">
        <v>701</v>
      </c>
      <c r="G72" t="s">
        <v>702</v>
      </c>
      <c r="H72" t="s">
        <v>703</v>
      </c>
      <c r="I72" t="s">
        <v>704</v>
      </c>
    </row>
    <row r="73" spans="1:9" x14ac:dyDescent="0.25">
      <c r="A73" t="s">
        <v>1709</v>
      </c>
      <c r="B73" t="s">
        <v>196</v>
      </c>
      <c r="C73" t="s">
        <v>2046</v>
      </c>
      <c r="D73">
        <v>8.5</v>
      </c>
      <c r="E73">
        <v>12560</v>
      </c>
      <c r="F73" t="s">
        <v>705</v>
      </c>
      <c r="G73" t="s">
        <v>706</v>
      </c>
      <c r="H73" t="s">
        <v>707</v>
      </c>
      <c r="I73" t="s">
        <v>708</v>
      </c>
    </row>
    <row r="74" spans="1:9" x14ac:dyDescent="0.25">
      <c r="A74" t="s">
        <v>1710</v>
      </c>
      <c r="B74" t="s">
        <v>197</v>
      </c>
      <c r="C74" t="s">
        <v>2209</v>
      </c>
      <c r="D74">
        <v>5.9</v>
      </c>
      <c r="E74">
        <v>55185</v>
      </c>
      <c r="F74" t="s">
        <v>709</v>
      </c>
      <c r="G74" t="s">
        <v>710</v>
      </c>
      <c r="H74" t="s">
        <v>711</v>
      </c>
      <c r="I74" t="s">
        <v>712</v>
      </c>
    </row>
    <row r="75" spans="1:9" x14ac:dyDescent="0.25">
      <c r="A75" t="s">
        <v>1711</v>
      </c>
      <c r="B75" t="s">
        <v>198</v>
      </c>
      <c r="C75" t="s">
        <v>2241</v>
      </c>
      <c r="D75">
        <v>9.6999999999999993</v>
      </c>
      <c r="E75">
        <v>84029</v>
      </c>
      <c r="F75" t="s">
        <v>713</v>
      </c>
      <c r="G75" s="6" t="s">
        <v>714</v>
      </c>
      <c r="H75" t="s">
        <v>715</v>
      </c>
      <c r="I75" t="s">
        <v>716</v>
      </c>
    </row>
    <row r="76" spans="1:9" x14ac:dyDescent="0.25">
      <c r="A76" t="s">
        <v>1712</v>
      </c>
      <c r="B76" t="s">
        <v>199</v>
      </c>
      <c r="C76" t="s">
        <v>2005</v>
      </c>
      <c r="D76">
        <v>10.1</v>
      </c>
      <c r="E76" s="6">
        <v>6915744</v>
      </c>
      <c r="F76" s="6" t="s">
        <v>717</v>
      </c>
      <c r="G76" s="6" t="s">
        <v>718</v>
      </c>
      <c r="H76" s="6" t="s">
        <v>719</v>
      </c>
      <c r="I76" s="6" t="s">
        <v>720</v>
      </c>
    </row>
    <row r="77" spans="1:9" x14ac:dyDescent="0.25">
      <c r="A77" t="s">
        <v>1713</v>
      </c>
      <c r="B77" t="s">
        <v>200</v>
      </c>
      <c r="C77" t="s">
        <v>2086</v>
      </c>
      <c r="D77">
        <v>7.8</v>
      </c>
      <c r="E77" s="7">
        <v>2554</v>
      </c>
      <c r="F77" s="6" t="s">
        <v>490</v>
      </c>
      <c r="G77" s="6" t="s">
        <v>721</v>
      </c>
      <c r="H77" s="6" t="s">
        <v>722</v>
      </c>
      <c r="I77" s="6" t="s">
        <v>723</v>
      </c>
    </row>
    <row r="78" spans="1:9" x14ac:dyDescent="0.25">
      <c r="A78" t="s">
        <v>1714</v>
      </c>
      <c r="B78" t="s">
        <v>201</v>
      </c>
      <c r="C78" t="s">
        <v>2067</v>
      </c>
      <c r="D78">
        <v>5.4</v>
      </c>
      <c r="E78" s="6">
        <v>4909</v>
      </c>
      <c r="F78" s="6" t="s">
        <v>490</v>
      </c>
      <c r="G78" s="6" t="s">
        <v>724</v>
      </c>
      <c r="H78" s="6" t="s">
        <v>725</v>
      </c>
      <c r="I78" s="6" t="s">
        <v>726</v>
      </c>
    </row>
    <row r="79" spans="1:9" x14ac:dyDescent="0.25">
      <c r="A79" t="s">
        <v>1715</v>
      </c>
      <c r="B79" t="s">
        <v>202</v>
      </c>
      <c r="C79" t="s">
        <v>2064</v>
      </c>
      <c r="D79">
        <v>1.9</v>
      </c>
      <c r="E79" s="7">
        <v>5039</v>
      </c>
      <c r="F79" s="6" t="s">
        <v>490</v>
      </c>
      <c r="G79" s="6" t="s">
        <v>727</v>
      </c>
      <c r="H79" s="6" t="s">
        <v>728</v>
      </c>
      <c r="I79" s="6" t="s">
        <v>729</v>
      </c>
    </row>
    <row r="80" spans="1:9" x14ac:dyDescent="0.25">
      <c r="A80" t="s">
        <v>1716</v>
      </c>
      <c r="B80" t="s">
        <v>203</v>
      </c>
      <c r="C80" t="s">
        <v>2130</v>
      </c>
      <c r="D80">
        <v>2.1</v>
      </c>
      <c r="E80">
        <v>4173</v>
      </c>
      <c r="F80" t="s">
        <v>490</v>
      </c>
      <c r="G80" t="s">
        <v>730</v>
      </c>
      <c r="H80" t="s">
        <v>731</v>
      </c>
      <c r="I80" t="s">
        <v>732</v>
      </c>
    </row>
    <row r="81" spans="1:9" x14ac:dyDescent="0.25">
      <c r="A81" t="s">
        <v>1717</v>
      </c>
      <c r="B81" t="s">
        <v>204</v>
      </c>
      <c r="C81" t="s">
        <v>2059</v>
      </c>
      <c r="D81">
        <v>3.8</v>
      </c>
      <c r="E81" s="6">
        <v>5578</v>
      </c>
      <c r="F81" s="6" t="s">
        <v>490</v>
      </c>
      <c r="G81" s="6" t="s">
        <v>733</v>
      </c>
      <c r="H81" s="6" t="s">
        <v>734</v>
      </c>
      <c r="I81" s="6" t="s">
        <v>735</v>
      </c>
    </row>
    <row r="82" spans="1:9" x14ac:dyDescent="0.25">
      <c r="A82" t="s">
        <v>1718</v>
      </c>
      <c r="B82" t="s">
        <v>205</v>
      </c>
      <c r="C82" t="s">
        <v>2079</v>
      </c>
      <c r="D82">
        <v>12.8</v>
      </c>
      <c r="E82" s="7">
        <v>3033</v>
      </c>
      <c r="F82" s="6" t="s">
        <v>490</v>
      </c>
      <c r="G82" s="6" t="s">
        <v>736</v>
      </c>
      <c r="H82" s="6" t="s">
        <v>737</v>
      </c>
      <c r="I82" s="6" t="s">
        <v>738</v>
      </c>
    </row>
    <row r="83" spans="1:9" x14ac:dyDescent="0.25">
      <c r="A83" t="s">
        <v>1719</v>
      </c>
      <c r="B83" t="s">
        <v>206</v>
      </c>
      <c r="C83" t="s">
        <v>2094</v>
      </c>
      <c r="D83">
        <v>10.199999999999999</v>
      </c>
      <c r="E83" s="6">
        <v>1302</v>
      </c>
      <c r="F83" s="6" t="s">
        <v>490</v>
      </c>
      <c r="G83" s="6" t="s">
        <v>739</v>
      </c>
      <c r="H83" s="6" t="s">
        <v>740</v>
      </c>
      <c r="I83" s="6" t="s">
        <v>741</v>
      </c>
    </row>
    <row r="84" spans="1:9" x14ac:dyDescent="0.25">
      <c r="A84" t="s">
        <v>1720</v>
      </c>
      <c r="B84" t="s">
        <v>207</v>
      </c>
      <c r="C84" t="s">
        <v>2198</v>
      </c>
      <c r="D84">
        <v>13.6</v>
      </c>
      <c r="E84">
        <v>39912</v>
      </c>
      <c r="F84" t="s">
        <v>742</v>
      </c>
      <c r="G84" t="s">
        <v>743</v>
      </c>
      <c r="H84" t="s">
        <v>744</v>
      </c>
      <c r="I84" t="s">
        <v>745</v>
      </c>
    </row>
    <row r="85" spans="1:9" x14ac:dyDescent="0.25">
      <c r="A85" t="s">
        <v>1721</v>
      </c>
      <c r="B85" t="s">
        <v>208</v>
      </c>
      <c r="C85" t="s">
        <v>2109</v>
      </c>
      <c r="D85">
        <v>10</v>
      </c>
      <c r="E85">
        <v>2797</v>
      </c>
      <c r="F85" s="6" t="s">
        <v>490</v>
      </c>
      <c r="G85" t="s">
        <v>746</v>
      </c>
      <c r="H85" t="s">
        <v>747</v>
      </c>
      <c r="I85" t="s">
        <v>748</v>
      </c>
    </row>
    <row r="86" spans="1:9" x14ac:dyDescent="0.25">
      <c r="A86" t="s">
        <v>1722</v>
      </c>
      <c r="B86" t="s">
        <v>209</v>
      </c>
      <c r="C86" t="s">
        <v>2073</v>
      </c>
      <c r="D86">
        <v>9.6</v>
      </c>
      <c r="E86" s="6">
        <v>3825</v>
      </c>
      <c r="F86" s="6" t="s">
        <v>490</v>
      </c>
      <c r="G86" s="6" t="s">
        <v>749</v>
      </c>
      <c r="H86" s="6" t="s">
        <v>750</v>
      </c>
      <c r="I86" s="6" t="s">
        <v>751</v>
      </c>
    </row>
    <row r="87" spans="1:9" x14ac:dyDescent="0.25">
      <c r="A87" t="s">
        <v>1723</v>
      </c>
      <c r="B87" t="s">
        <v>210</v>
      </c>
      <c r="C87" t="s">
        <v>2120</v>
      </c>
      <c r="D87">
        <v>12.9</v>
      </c>
      <c r="E87">
        <v>3715</v>
      </c>
      <c r="F87" t="s">
        <v>490</v>
      </c>
      <c r="G87" t="s">
        <v>752</v>
      </c>
      <c r="H87" t="s">
        <v>753</v>
      </c>
      <c r="I87" t="s">
        <v>754</v>
      </c>
    </row>
    <row r="88" spans="1:9" x14ac:dyDescent="0.25">
      <c r="A88" t="s">
        <v>1724</v>
      </c>
      <c r="B88" t="s">
        <v>211</v>
      </c>
      <c r="C88" t="s">
        <v>2072</v>
      </c>
      <c r="D88">
        <v>14.5</v>
      </c>
      <c r="E88" s="6">
        <v>4044</v>
      </c>
      <c r="F88" s="6" t="s">
        <v>490</v>
      </c>
      <c r="G88" s="6" t="s">
        <v>755</v>
      </c>
      <c r="H88" s="6" t="s">
        <v>756</v>
      </c>
      <c r="I88" s="6" t="s">
        <v>757</v>
      </c>
    </row>
    <row r="89" spans="1:9" x14ac:dyDescent="0.25">
      <c r="A89" t="s">
        <v>1725</v>
      </c>
      <c r="B89" t="s">
        <v>212</v>
      </c>
      <c r="C89" t="s">
        <v>2029</v>
      </c>
      <c r="D89">
        <v>10.6</v>
      </c>
      <c r="E89" s="6">
        <v>39042</v>
      </c>
      <c r="F89" s="6" t="s">
        <v>490</v>
      </c>
      <c r="G89" s="6" t="s">
        <v>758</v>
      </c>
      <c r="H89" s="6" t="s">
        <v>759</v>
      </c>
      <c r="I89" s="6" t="s">
        <v>760</v>
      </c>
    </row>
    <row r="90" spans="1:9" x14ac:dyDescent="0.25">
      <c r="A90" t="s">
        <v>1726</v>
      </c>
      <c r="B90" t="s">
        <v>213</v>
      </c>
      <c r="C90" t="s">
        <v>2028</v>
      </c>
      <c r="D90">
        <v>13.1</v>
      </c>
      <c r="E90" s="7">
        <v>43234</v>
      </c>
      <c r="F90" s="6" t="s">
        <v>490</v>
      </c>
      <c r="G90" s="6" t="s">
        <v>761</v>
      </c>
      <c r="H90" s="6" t="s">
        <v>762</v>
      </c>
      <c r="I90" s="6" t="s">
        <v>763</v>
      </c>
    </row>
    <row r="91" spans="1:9" x14ac:dyDescent="0.25">
      <c r="A91" t="s">
        <v>1727</v>
      </c>
      <c r="B91" t="s">
        <v>214</v>
      </c>
      <c r="C91" t="s">
        <v>2068</v>
      </c>
      <c r="D91">
        <v>8.6</v>
      </c>
      <c r="E91" s="6">
        <v>4284</v>
      </c>
      <c r="F91" s="6" t="s">
        <v>490</v>
      </c>
      <c r="G91" s="6" t="s">
        <v>764</v>
      </c>
      <c r="H91" s="6" t="s">
        <v>765</v>
      </c>
      <c r="I91" s="6" t="s">
        <v>766</v>
      </c>
    </row>
    <row r="92" spans="1:9" x14ac:dyDescent="0.25">
      <c r="A92" t="s">
        <v>1728</v>
      </c>
      <c r="B92" t="s">
        <v>215</v>
      </c>
      <c r="C92" t="s">
        <v>2136</v>
      </c>
      <c r="D92">
        <v>12.1</v>
      </c>
      <c r="E92">
        <v>4632</v>
      </c>
      <c r="F92" t="s">
        <v>490</v>
      </c>
      <c r="G92" t="s">
        <v>767</v>
      </c>
      <c r="H92" t="s">
        <v>768</v>
      </c>
      <c r="I92" t="s">
        <v>769</v>
      </c>
    </row>
    <row r="93" spans="1:9" x14ac:dyDescent="0.25">
      <c r="A93" t="s">
        <v>1729</v>
      </c>
      <c r="B93" t="s">
        <v>216</v>
      </c>
      <c r="C93" t="s">
        <v>2121</v>
      </c>
      <c r="D93">
        <v>1.6</v>
      </c>
      <c r="E93">
        <v>3730</v>
      </c>
      <c r="F93" t="s">
        <v>490</v>
      </c>
      <c r="G93" t="s">
        <v>770</v>
      </c>
      <c r="H93" t="s">
        <v>771</v>
      </c>
      <c r="I93" t="s">
        <v>772</v>
      </c>
    </row>
    <row r="94" spans="1:9" x14ac:dyDescent="0.25">
      <c r="A94" t="s">
        <v>1730</v>
      </c>
      <c r="B94" t="s">
        <v>217</v>
      </c>
      <c r="C94" t="s">
        <v>2134</v>
      </c>
      <c r="D94">
        <v>4.4000000000000004</v>
      </c>
      <c r="E94">
        <v>4539</v>
      </c>
      <c r="F94" t="s">
        <v>490</v>
      </c>
      <c r="G94" t="s">
        <v>773</v>
      </c>
      <c r="H94" t="s">
        <v>774</v>
      </c>
      <c r="I94" t="s">
        <v>775</v>
      </c>
    </row>
    <row r="95" spans="1:9" x14ac:dyDescent="0.25">
      <c r="A95" t="s">
        <v>1731</v>
      </c>
      <c r="B95" t="s">
        <v>218</v>
      </c>
      <c r="C95" t="s">
        <v>2060</v>
      </c>
      <c r="D95">
        <v>2.9</v>
      </c>
      <c r="E95" s="6">
        <v>5336</v>
      </c>
      <c r="F95" s="6" t="s">
        <v>490</v>
      </c>
      <c r="G95" s="6" t="s">
        <v>776</v>
      </c>
      <c r="H95" s="6" t="s">
        <v>777</v>
      </c>
      <c r="I95" s="6" t="s">
        <v>778</v>
      </c>
    </row>
    <row r="96" spans="1:9" x14ac:dyDescent="0.25">
      <c r="A96" t="s">
        <v>1732</v>
      </c>
      <c r="B96" t="s">
        <v>219</v>
      </c>
      <c r="C96" t="s">
        <v>2022</v>
      </c>
      <c r="D96">
        <v>3.7</v>
      </c>
      <c r="E96" s="7">
        <v>65743</v>
      </c>
      <c r="F96" s="6" t="s">
        <v>490</v>
      </c>
      <c r="G96" s="6" t="s">
        <v>779</v>
      </c>
      <c r="H96" s="6" t="s">
        <v>780</v>
      </c>
      <c r="I96" s="6" t="s">
        <v>781</v>
      </c>
    </row>
    <row r="97" spans="1:9" x14ac:dyDescent="0.25">
      <c r="A97" t="s">
        <v>1733</v>
      </c>
      <c r="B97" t="s">
        <v>220</v>
      </c>
      <c r="C97" t="s">
        <v>2100</v>
      </c>
      <c r="D97">
        <v>1.6</v>
      </c>
      <c r="E97">
        <v>2140</v>
      </c>
      <c r="F97" s="6" t="s">
        <v>490</v>
      </c>
      <c r="G97" t="s">
        <v>782</v>
      </c>
      <c r="H97" t="s">
        <v>783</v>
      </c>
      <c r="I97" t="s">
        <v>784</v>
      </c>
    </row>
    <row r="98" spans="1:9" x14ac:dyDescent="0.25">
      <c r="A98" t="s">
        <v>1734</v>
      </c>
      <c r="B98" t="s">
        <v>221</v>
      </c>
      <c r="C98" t="s">
        <v>2122</v>
      </c>
      <c r="D98">
        <v>1.6</v>
      </c>
      <c r="E98">
        <v>3731</v>
      </c>
      <c r="F98" t="s">
        <v>490</v>
      </c>
      <c r="G98" t="s">
        <v>785</v>
      </c>
      <c r="H98" t="s">
        <v>786</v>
      </c>
      <c r="I98" t="s">
        <v>787</v>
      </c>
    </row>
    <row r="99" spans="1:9" x14ac:dyDescent="0.25">
      <c r="A99" t="s">
        <v>1735</v>
      </c>
      <c r="B99" t="s">
        <v>222</v>
      </c>
      <c r="C99" t="s">
        <v>2122</v>
      </c>
      <c r="D99">
        <v>1.2</v>
      </c>
      <c r="E99">
        <v>3734</v>
      </c>
      <c r="F99" t="s">
        <v>490</v>
      </c>
      <c r="G99" t="s">
        <v>788</v>
      </c>
      <c r="H99" t="s">
        <v>789</v>
      </c>
      <c r="I99" t="s">
        <v>790</v>
      </c>
    </row>
    <row r="100" spans="1:9" x14ac:dyDescent="0.25">
      <c r="A100" t="s">
        <v>1736</v>
      </c>
      <c r="B100" t="s">
        <v>223</v>
      </c>
      <c r="C100" t="s">
        <v>2123</v>
      </c>
      <c r="D100">
        <v>2.7</v>
      </c>
      <c r="E100">
        <v>3736</v>
      </c>
      <c r="F100" t="s">
        <v>490</v>
      </c>
      <c r="G100" t="s">
        <v>791</v>
      </c>
      <c r="H100" t="s">
        <v>792</v>
      </c>
      <c r="I100" t="s">
        <v>793</v>
      </c>
    </row>
    <row r="101" spans="1:9" x14ac:dyDescent="0.25">
      <c r="A101" t="s">
        <v>1737</v>
      </c>
      <c r="B101" t="s">
        <v>224</v>
      </c>
      <c r="C101" t="s">
        <v>2093</v>
      </c>
      <c r="D101">
        <v>2.2000000000000002</v>
      </c>
      <c r="E101">
        <v>1983</v>
      </c>
      <c r="F101" t="s">
        <v>490</v>
      </c>
      <c r="G101" t="s">
        <v>794</v>
      </c>
      <c r="H101" t="s">
        <v>795</v>
      </c>
      <c r="I101" t="s">
        <v>796</v>
      </c>
    </row>
    <row r="102" spans="1:9" x14ac:dyDescent="0.25">
      <c r="A102" t="s">
        <v>1738</v>
      </c>
      <c r="B102" t="s">
        <v>225</v>
      </c>
      <c r="C102" t="s">
        <v>2272</v>
      </c>
      <c r="D102">
        <v>6.3</v>
      </c>
      <c r="E102">
        <v>168167</v>
      </c>
      <c r="F102" t="s">
        <v>490</v>
      </c>
      <c r="G102" t="s">
        <v>797</v>
      </c>
      <c r="H102" t="s">
        <v>798</v>
      </c>
      <c r="I102" t="s">
        <v>799</v>
      </c>
    </row>
    <row r="103" spans="1:9" x14ac:dyDescent="0.25">
      <c r="A103" t="s">
        <v>1739</v>
      </c>
      <c r="B103" t="s">
        <v>226</v>
      </c>
      <c r="C103" t="s">
        <v>2224</v>
      </c>
      <c r="D103">
        <v>4.5</v>
      </c>
      <c r="E103">
        <v>66855</v>
      </c>
      <c r="F103" t="s">
        <v>490</v>
      </c>
      <c r="G103" t="s">
        <v>800</v>
      </c>
      <c r="H103" t="s">
        <v>801</v>
      </c>
      <c r="I103" t="s">
        <v>802</v>
      </c>
    </row>
    <row r="104" spans="1:9" x14ac:dyDescent="0.25">
      <c r="A104" t="s">
        <v>1740</v>
      </c>
      <c r="B104" t="s">
        <v>227</v>
      </c>
      <c r="C104" t="s">
        <v>2219</v>
      </c>
      <c r="D104">
        <v>3.6</v>
      </c>
      <c r="E104">
        <v>64952</v>
      </c>
      <c r="F104" s="6" t="s">
        <v>490</v>
      </c>
      <c r="G104" t="s">
        <v>803</v>
      </c>
      <c r="H104" t="s">
        <v>804</v>
      </c>
      <c r="I104" t="s">
        <v>805</v>
      </c>
    </row>
    <row r="105" spans="1:9" x14ac:dyDescent="0.25">
      <c r="A105" t="s">
        <v>1741</v>
      </c>
      <c r="B105" t="s">
        <v>228</v>
      </c>
      <c r="C105" t="s">
        <v>2225</v>
      </c>
      <c r="D105">
        <v>4.0999999999999996</v>
      </c>
      <c r="E105">
        <v>67183</v>
      </c>
      <c r="F105" s="6" t="s">
        <v>490</v>
      </c>
      <c r="G105" t="s">
        <v>806</v>
      </c>
      <c r="H105" t="s">
        <v>807</v>
      </c>
      <c r="I105" t="s">
        <v>808</v>
      </c>
    </row>
    <row r="106" spans="1:9" x14ac:dyDescent="0.25">
      <c r="A106" t="s">
        <v>1742</v>
      </c>
      <c r="B106" t="s">
        <v>229</v>
      </c>
      <c r="C106" t="s">
        <v>2104</v>
      </c>
      <c r="D106">
        <v>7.5</v>
      </c>
      <c r="E106">
        <v>2328</v>
      </c>
      <c r="F106" s="6" t="s">
        <v>490</v>
      </c>
      <c r="G106" t="s">
        <v>809</v>
      </c>
      <c r="H106" t="s">
        <v>810</v>
      </c>
      <c r="I106" t="s">
        <v>811</v>
      </c>
    </row>
    <row r="107" spans="1:9" x14ac:dyDescent="0.25">
      <c r="A107" t="s">
        <v>1743</v>
      </c>
      <c r="B107" t="s">
        <v>230</v>
      </c>
      <c r="C107" t="s">
        <v>2259</v>
      </c>
      <c r="D107">
        <v>10</v>
      </c>
      <c r="E107">
        <v>91744</v>
      </c>
      <c r="F107" s="6" t="s">
        <v>490</v>
      </c>
      <c r="G107" t="s">
        <v>812</v>
      </c>
      <c r="H107" t="s">
        <v>813</v>
      </c>
      <c r="I107" t="s">
        <v>814</v>
      </c>
    </row>
    <row r="108" spans="1:9" x14ac:dyDescent="0.25">
      <c r="A108" t="s">
        <v>1744</v>
      </c>
      <c r="B108" t="s">
        <v>231</v>
      </c>
      <c r="C108" t="s">
        <v>2262</v>
      </c>
      <c r="D108">
        <v>11.7</v>
      </c>
      <c r="E108">
        <v>92299</v>
      </c>
      <c r="F108" t="s">
        <v>490</v>
      </c>
      <c r="G108" t="s">
        <v>815</v>
      </c>
      <c r="H108" t="s">
        <v>816</v>
      </c>
      <c r="I108" t="s">
        <v>817</v>
      </c>
    </row>
    <row r="109" spans="1:9" x14ac:dyDescent="0.25">
      <c r="A109" t="s">
        <v>1745</v>
      </c>
      <c r="B109" t="s">
        <v>232</v>
      </c>
      <c r="C109" t="s">
        <v>2153</v>
      </c>
      <c r="D109">
        <v>13</v>
      </c>
      <c r="E109">
        <v>6950</v>
      </c>
      <c r="F109" s="6" t="s">
        <v>490</v>
      </c>
      <c r="G109" t="s">
        <v>818</v>
      </c>
      <c r="H109" t="s">
        <v>819</v>
      </c>
      <c r="I109" t="s">
        <v>820</v>
      </c>
    </row>
    <row r="110" spans="1:9" x14ac:dyDescent="0.25">
      <c r="A110" t="s">
        <v>1746</v>
      </c>
      <c r="B110" t="s">
        <v>233</v>
      </c>
      <c r="C110" t="s">
        <v>2273</v>
      </c>
      <c r="D110">
        <v>6.2</v>
      </c>
      <c r="E110">
        <v>175967</v>
      </c>
      <c r="F110" t="s">
        <v>490</v>
      </c>
      <c r="G110" t="s">
        <v>821</v>
      </c>
      <c r="H110" t="s">
        <v>822</v>
      </c>
      <c r="I110" t="s">
        <v>823</v>
      </c>
    </row>
    <row r="111" spans="1:9" x14ac:dyDescent="0.25">
      <c r="A111" t="s">
        <v>1747</v>
      </c>
      <c r="B111" t="s">
        <v>234</v>
      </c>
      <c r="C111" t="s">
        <v>2333</v>
      </c>
      <c r="D111">
        <v>7.5</v>
      </c>
      <c r="E111">
        <v>86290064</v>
      </c>
      <c r="F111" s="6" t="s">
        <v>490</v>
      </c>
      <c r="G111" t="s">
        <v>824</v>
      </c>
      <c r="H111" t="s">
        <v>825</v>
      </c>
      <c r="I111" t="s">
        <v>826</v>
      </c>
    </row>
    <row r="112" spans="1:9" x14ac:dyDescent="0.25">
      <c r="A112" t="s">
        <v>1748</v>
      </c>
      <c r="B112" t="s">
        <v>235</v>
      </c>
      <c r="C112" t="s">
        <v>2302</v>
      </c>
      <c r="D112">
        <v>6.7</v>
      </c>
      <c r="E112">
        <v>6426850</v>
      </c>
      <c r="F112" s="6" t="s">
        <v>490</v>
      </c>
      <c r="G112" t="s">
        <v>827</v>
      </c>
      <c r="H112" t="s">
        <v>828</v>
      </c>
      <c r="I112" t="s">
        <v>829</v>
      </c>
    </row>
    <row r="113" spans="1:9" x14ac:dyDescent="0.25">
      <c r="A113" t="s">
        <v>1749</v>
      </c>
      <c r="B113" t="s">
        <v>236</v>
      </c>
      <c r="C113" t="s">
        <v>2055</v>
      </c>
      <c r="D113">
        <v>9.5</v>
      </c>
      <c r="E113">
        <v>7204</v>
      </c>
      <c r="F113" t="s">
        <v>490</v>
      </c>
      <c r="G113" t="s">
        <v>830</v>
      </c>
      <c r="H113" t="s">
        <v>831</v>
      </c>
      <c r="I113" t="s">
        <v>832</v>
      </c>
    </row>
    <row r="114" spans="1:9" x14ac:dyDescent="0.25">
      <c r="A114" t="s">
        <v>1750</v>
      </c>
      <c r="B114" t="s">
        <v>237</v>
      </c>
      <c r="C114" t="s">
        <v>2011</v>
      </c>
      <c r="D114">
        <v>6.9</v>
      </c>
      <c r="E114" s="6">
        <v>5216</v>
      </c>
      <c r="F114" s="6" t="s">
        <v>490</v>
      </c>
      <c r="G114" s="6" t="s">
        <v>833</v>
      </c>
      <c r="H114" s="6" t="s">
        <v>834</v>
      </c>
      <c r="I114" s="6" t="s">
        <v>835</v>
      </c>
    </row>
    <row r="115" spans="1:9" x14ac:dyDescent="0.25">
      <c r="A115" t="s">
        <v>1751</v>
      </c>
      <c r="B115" t="s">
        <v>238</v>
      </c>
      <c r="C115" t="s">
        <v>2004</v>
      </c>
      <c r="D115">
        <v>9.3000000000000007</v>
      </c>
      <c r="E115" s="6">
        <v>15842092</v>
      </c>
      <c r="F115" s="6" t="s">
        <v>490</v>
      </c>
      <c r="G115" s="6" t="s">
        <v>836</v>
      </c>
      <c r="H115" s="6" t="s">
        <v>837</v>
      </c>
      <c r="I115" s="6" t="s">
        <v>838</v>
      </c>
    </row>
    <row r="116" spans="1:9" x14ac:dyDescent="0.25">
      <c r="A116" t="s">
        <v>1752</v>
      </c>
      <c r="B116" t="s">
        <v>239</v>
      </c>
      <c r="C116" t="s">
        <v>2161</v>
      </c>
      <c r="D116">
        <v>7</v>
      </c>
      <c r="E116">
        <v>9411</v>
      </c>
      <c r="F116" t="s">
        <v>490</v>
      </c>
      <c r="G116" t="s">
        <v>839</v>
      </c>
      <c r="H116" t="s">
        <v>840</v>
      </c>
      <c r="I116" t="s">
        <v>841</v>
      </c>
    </row>
    <row r="117" spans="1:9" x14ac:dyDescent="0.25">
      <c r="A117" t="s">
        <v>1753</v>
      </c>
      <c r="B117" t="s">
        <v>240</v>
      </c>
      <c r="C117" t="s">
        <v>2097</v>
      </c>
      <c r="D117">
        <v>9.1</v>
      </c>
      <c r="E117">
        <v>1486</v>
      </c>
      <c r="F117" t="s">
        <v>490</v>
      </c>
      <c r="G117" t="s">
        <v>842</v>
      </c>
      <c r="H117" t="s">
        <v>843</v>
      </c>
      <c r="I117" t="s">
        <v>844</v>
      </c>
    </row>
    <row r="118" spans="1:9" x14ac:dyDescent="0.25">
      <c r="A118" t="s">
        <v>1754</v>
      </c>
      <c r="B118" t="s">
        <v>241</v>
      </c>
      <c r="C118" t="s">
        <v>2070</v>
      </c>
      <c r="D118">
        <v>11.8</v>
      </c>
      <c r="E118" s="6">
        <v>4169</v>
      </c>
      <c r="F118" s="6" t="s">
        <v>490</v>
      </c>
      <c r="G118" s="6" t="s">
        <v>845</v>
      </c>
      <c r="H118" s="6" t="s">
        <v>846</v>
      </c>
      <c r="I118" s="6" t="s">
        <v>847</v>
      </c>
    </row>
    <row r="119" spans="1:9" x14ac:dyDescent="0.25">
      <c r="A119" t="s">
        <v>1755</v>
      </c>
      <c r="B119" t="s">
        <v>242</v>
      </c>
      <c r="C119" t="s">
        <v>2027</v>
      </c>
      <c r="D119">
        <v>8.5</v>
      </c>
      <c r="E119" s="6">
        <v>49384</v>
      </c>
      <c r="F119" s="6" t="s">
        <v>490</v>
      </c>
      <c r="G119" s="6" t="s">
        <v>848</v>
      </c>
      <c r="H119" s="6" t="s">
        <v>849</v>
      </c>
      <c r="I119" s="6" t="s">
        <v>850</v>
      </c>
    </row>
    <row r="120" spans="1:9" x14ac:dyDescent="0.25">
      <c r="A120" t="s">
        <v>1756</v>
      </c>
      <c r="B120" t="s">
        <v>243</v>
      </c>
      <c r="C120" t="s">
        <v>2157</v>
      </c>
      <c r="D120">
        <v>10.7</v>
      </c>
      <c r="E120">
        <v>8427</v>
      </c>
      <c r="F120" t="s">
        <v>490</v>
      </c>
      <c r="G120" t="s">
        <v>851</v>
      </c>
      <c r="H120" t="s">
        <v>852</v>
      </c>
      <c r="I120" t="s">
        <v>853</v>
      </c>
    </row>
    <row r="121" spans="1:9" x14ac:dyDescent="0.25">
      <c r="A121" t="s">
        <v>1757</v>
      </c>
      <c r="B121" t="s">
        <v>244</v>
      </c>
      <c r="C121" t="s">
        <v>2036</v>
      </c>
      <c r="D121">
        <v>8.1999999999999993</v>
      </c>
      <c r="E121" s="6">
        <v>27375</v>
      </c>
      <c r="F121" s="6" t="s">
        <v>490</v>
      </c>
      <c r="G121" s="6" t="s">
        <v>854</v>
      </c>
      <c r="H121" s="6" t="s">
        <v>855</v>
      </c>
      <c r="I121" s="6" t="s">
        <v>856</v>
      </c>
    </row>
    <row r="122" spans="1:9" x14ac:dyDescent="0.25">
      <c r="A122" t="s">
        <v>1758</v>
      </c>
      <c r="B122" t="s">
        <v>245</v>
      </c>
      <c r="C122" t="s">
        <v>2112</v>
      </c>
      <c r="D122">
        <v>11.7</v>
      </c>
      <c r="E122">
        <v>2078</v>
      </c>
      <c r="F122" t="s">
        <v>490</v>
      </c>
      <c r="G122" t="s">
        <v>857</v>
      </c>
      <c r="H122" t="s">
        <v>858</v>
      </c>
      <c r="I122" t="s">
        <v>859</v>
      </c>
    </row>
    <row r="123" spans="1:9" x14ac:dyDescent="0.25">
      <c r="A123" t="s">
        <v>1759</v>
      </c>
      <c r="B123" t="s">
        <v>246</v>
      </c>
      <c r="C123" t="s">
        <v>2097</v>
      </c>
      <c r="D123">
        <v>7</v>
      </c>
      <c r="E123">
        <v>3030</v>
      </c>
      <c r="F123" t="s">
        <v>490</v>
      </c>
      <c r="G123" t="s">
        <v>860</v>
      </c>
      <c r="H123" t="s">
        <v>861</v>
      </c>
      <c r="I123" t="s">
        <v>862</v>
      </c>
    </row>
    <row r="124" spans="1:9" x14ac:dyDescent="0.25">
      <c r="A124" t="s">
        <v>1760</v>
      </c>
      <c r="B124" t="s">
        <v>247</v>
      </c>
      <c r="C124" t="s">
        <v>2084</v>
      </c>
      <c r="D124">
        <v>4.5</v>
      </c>
      <c r="E124" s="6">
        <v>2764</v>
      </c>
      <c r="F124" s="6" t="s">
        <v>490</v>
      </c>
      <c r="G124" s="6" t="s">
        <v>863</v>
      </c>
      <c r="H124" s="6" t="s">
        <v>864</v>
      </c>
      <c r="I124" s="6" t="s">
        <v>865</v>
      </c>
    </row>
    <row r="125" spans="1:9" x14ac:dyDescent="0.25">
      <c r="A125" t="s">
        <v>1761</v>
      </c>
      <c r="B125" t="s">
        <v>248</v>
      </c>
      <c r="C125" t="s">
        <v>2342</v>
      </c>
      <c r="D125">
        <v>1.4</v>
      </c>
      <c r="E125">
        <v>135510207</v>
      </c>
      <c r="F125" t="s">
        <v>490</v>
      </c>
      <c r="G125" t="s">
        <v>866</v>
      </c>
      <c r="H125" t="s">
        <v>867</v>
      </c>
      <c r="I125" t="s">
        <v>868</v>
      </c>
    </row>
    <row r="126" spans="1:9" x14ac:dyDescent="0.25">
      <c r="A126" t="s">
        <v>1762</v>
      </c>
      <c r="B126" t="s">
        <v>249</v>
      </c>
      <c r="C126" t="s">
        <v>2165</v>
      </c>
      <c r="D126">
        <v>4.4000000000000004</v>
      </c>
      <c r="E126">
        <v>135398733</v>
      </c>
      <c r="F126" t="s">
        <v>490</v>
      </c>
      <c r="G126" t="s">
        <v>869</v>
      </c>
      <c r="H126" t="s">
        <v>870</v>
      </c>
      <c r="I126" t="s">
        <v>871</v>
      </c>
    </row>
    <row r="127" spans="1:9" x14ac:dyDescent="0.25">
      <c r="A127" t="s">
        <v>1763</v>
      </c>
      <c r="B127" t="s">
        <v>250</v>
      </c>
      <c r="C127" t="s">
        <v>2190</v>
      </c>
      <c r="D127">
        <v>3.7</v>
      </c>
      <c r="E127">
        <v>33344</v>
      </c>
      <c r="F127" t="s">
        <v>490</v>
      </c>
      <c r="G127" t="s">
        <v>872</v>
      </c>
      <c r="H127" t="s">
        <v>873</v>
      </c>
      <c r="I127" t="s">
        <v>874</v>
      </c>
    </row>
    <row r="128" spans="1:9" x14ac:dyDescent="0.25">
      <c r="A128" t="s">
        <v>1764</v>
      </c>
      <c r="B128" t="s">
        <v>251</v>
      </c>
      <c r="C128" t="s">
        <v>2316</v>
      </c>
      <c r="D128">
        <v>6.7</v>
      </c>
      <c r="E128">
        <v>13019211</v>
      </c>
      <c r="F128" t="s">
        <v>490</v>
      </c>
      <c r="G128" t="s">
        <v>875</v>
      </c>
      <c r="H128" t="s">
        <v>876</v>
      </c>
      <c r="I128" t="s">
        <v>877</v>
      </c>
    </row>
    <row r="129" spans="1:9" x14ac:dyDescent="0.25">
      <c r="A129" t="s">
        <v>1765</v>
      </c>
      <c r="B129" t="s">
        <v>252</v>
      </c>
      <c r="C129" t="s">
        <v>2038</v>
      </c>
      <c r="D129">
        <v>10.1</v>
      </c>
      <c r="E129" s="6">
        <v>22206</v>
      </c>
      <c r="F129" s="6" t="s">
        <v>490</v>
      </c>
      <c r="G129" s="6" t="s">
        <v>878</v>
      </c>
      <c r="H129" s="6" t="s">
        <v>879</v>
      </c>
      <c r="I129" s="6" t="s">
        <v>880</v>
      </c>
    </row>
    <row r="130" spans="1:9" x14ac:dyDescent="0.25">
      <c r="A130" t="s">
        <v>1766</v>
      </c>
      <c r="B130" t="s">
        <v>253</v>
      </c>
      <c r="C130" t="s">
        <v>2277</v>
      </c>
      <c r="D130">
        <v>8</v>
      </c>
      <c r="E130">
        <v>185831</v>
      </c>
      <c r="F130" s="6" t="s">
        <v>490</v>
      </c>
      <c r="G130" t="s">
        <v>881</v>
      </c>
      <c r="H130" t="s">
        <v>882</v>
      </c>
      <c r="I130" t="s">
        <v>883</v>
      </c>
    </row>
    <row r="131" spans="1:9" x14ac:dyDescent="0.25">
      <c r="A131" t="s">
        <v>1767</v>
      </c>
      <c r="B131" t="s">
        <v>254</v>
      </c>
      <c r="C131" t="s">
        <v>2031</v>
      </c>
      <c r="D131">
        <v>8.6999999999999993</v>
      </c>
      <c r="E131" s="6">
        <v>36679</v>
      </c>
      <c r="F131" s="6" t="s">
        <v>490</v>
      </c>
      <c r="G131" s="6" t="s">
        <v>884</v>
      </c>
      <c r="H131" s="6" t="s">
        <v>885</v>
      </c>
      <c r="I131" s="6" t="s">
        <v>886</v>
      </c>
    </row>
    <row r="132" spans="1:9" x14ac:dyDescent="0.25">
      <c r="A132" t="s">
        <v>1768</v>
      </c>
      <c r="B132" t="s">
        <v>255</v>
      </c>
      <c r="C132" t="s">
        <v>2044</v>
      </c>
      <c r="D132">
        <v>4.3</v>
      </c>
      <c r="E132" s="6">
        <v>13878</v>
      </c>
      <c r="F132" s="6" t="s">
        <v>490</v>
      </c>
      <c r="G132" s="6" t="s">
        <v>887</v>
      </c>
      <c r="H132" s="6" t="s">
        <v>888</v>
      </c>
      <c r="I132" s="6" t="s">
        <v>889</v>
      </c>
    </row>
    <row r="133" spans="1:9" x14ac:dyDescent="0.25">
      <c r="A133" t="s">
        <v>1769</v>
      </c>
      <c r="B133" t="s">
        <v>256</v>
      </c>
      <c r="C133" t="s">
        <v>2089</v>
      </c>
      <c r="D133">
        <v>8.3000000000000007</v>
      </c>
      <c r="E133" s="6">
        <v>2256</v>
      </c>
      <c r="F133" s="6" t="s">
        <v>490</v>
      </c>
      <c r="G133" s="6" t="s">
        <v>890</v>
      </c>
      <c r="H133" s="6" t="s">
        <v>891</v>
      </c>
      <c r="I133" s="6" t="s">
        <v>892</v>
      </c>
    </row>
    <row r="134" spans="1:9" x14ac:dyDescent="0.25">
      <c r="A134" t="s">
        <v>1770</v>
      </c>
      <c r="B134" t="s">
        <v>257</v>
      </c>
      <c r="C134" t="s">
        <v>2039</v>
      </c>
      <c r="D134">
        <v>8.3000000000000007</v>
      </c>
      <c r="E134" s="6">
        <v>16854</v>
      </c>
      <c r="F134" s="6" t="s">
        <v>490</v>
      </c>
      <c r="G134" s="6" t="s">
        <v>893</v>
      </c>
      <c r="H134" s="6" t="s">
        <v>894</v>
      </c>
      <c r="I134" s="6" t="s">
        <v>895</v>
      </c>
    </row>
    <row r="135" spans="1:9" x14ac:dyDescent="0.25">
      <c r="A135" t="s">
        <v>1771</v>
      </c>
      <c r="B135" t="s">
        <v>258</v>
      </c>
      <c r="C135" t="s">
        <v>2013</v>
      </c>
      <c r="D135">
        <v>6.8</v>
      </c>
      <c r="E135" s="6">
        <v>91760</v>
      </c>
      <c r="F135" s="6" t="s">
        <v>490</v>
      </c>
      <c r="G135" s="6" t="s">
        <v>896</v>
      </c>
      <c r="H135" s="6" t="s">
        <v>897</v>
      </c>
      <c r="I135" s="6" t="s">
        <v>898</v>
      </c>
    </row>
    <row r="136" spans="1:9" x14ac:dyDescent="0.25">
      <c r="A136" t="s">
        <v>1772</v>
      </c>
      <c r="B136" t="s">
        <v>259</v>
      </c>
      <c r="C136" t="s">
        <v>2077</v>
      </c>
      <c r="D136">
        <v>8.9</v>
      </c>
      <c r="E136" s="6">
        <v>3120</v>
      </c>
      <c r="F136" s="6" t="s">
        <v>490</v>
      </c>
      <c r="G136" s="6" t="s">
        <v>899</v>
      </c>
      <c r="H136" s="6" t="s">
        <v>900</v>
      </c>
      <c r="I136" s="6" t="s">
        <v>901</v>
      </c>
    </row>
    <row r="137" spans="1:9" x14ac:dyDescent="0.25">
      <c r="A137" t="s">
        <v>1773</v>
      </c>
      <c r="B137" t="s">
        <v>260</v>
      </c>
      <c r="C137" t="s">
        <v>2080</v>
      </c>
      <c r="D137">
        <v>13</v>
      </c>
      <c r="E137" s="7">
        <v>3017</v>
      </c>
      <c r="F137" s="6" t="s">
        <v>490</v>
      </c>
      <c r="G137" s="6" t="s">
        <v>902</v>
      </c>
      <c r="H137" s="6" t="s">
        <v>903</v>
      </c>
      <c r="I137" s="6" t="s">
        <v>904</v>
      </c>
    </row>
    <row r="138" spans="1:9" x14ac:dyDescent="0.25">
      <c r="A138" t="s">
        <v>1774</v>
      </c>
      <c r="B138" t="s">
        <v>261</v>
      </c>
      <c r="C138" t="s">
        <v>2176</v>
      </c>
      <c r="D138">
        <v>8.5</v>
      </c>
      <c r="E138">
        <v>19113</v>
      </c>
      <c r="F138" t="s">
        <v>490</v>
      </c>
      <c r="G138" t="s">
        <v>905</v>
      </c>
      <c r="H138" t="s">
        <v>906</v>
      </c>
      <c r="I138" t="s">
        <v>907</v>
      </c>
    </row>
    <row r="139" spans="1:9" x14ac:dyDescent="0.25">
      <c r="A139" t="s">
        <v>1775</v>
      </c>
      <c r="B139" t="s">
        <v>262</v>
      </c>
      <c r="C139" t="s">
        <v>2240</v>
      </c>
      <c r="D139">
        <v>6.3</v>
      </c>
      <c r="E139">
        <v>78441</v>
      </c>
      <c r="F139" t="s">
        <v>490</v>
      </c>
      <c r="G139" t="s">
        <v>908</v>
      </c>
      <c r="H139" t="s">
        <v>909</v>
      </c>
      <c r="I139" t="s">
        <v>910</v>
      </c>
    </row>
    <row r="140" spans="1:9" x14ac:dyDescent="0.25">
      <c r="A140" t="s">
        <v>1776</v>
      </c>
      <c r="B140" t="s">
        <v>263</v>
      </c>
      <c r="C140" t="s">
        <v>2061</v>
      </c>
      <c r="D140">
        <v>4.5999999999999996</v>
      </c>
      <c r="E140" s="6">
        <v>5329</v>
      </c>
      <c r="F140" s="6" t="s">
        <v>490</v>
      </c>
      <c r="G140" s="6" t="s">
        <v>911</v>
      </c>
      <c r="H140" s="6" t="s">
        <v>912</v>
      </c>
      <c r="I140" s="6" t="s">
        <v>913</v>
      </c>
    </row>
    <row r="141" spans="1:9" x14ac:dyDescent="0.25">
      <c r="A141" t="s">
        <v>1777</v>
      </c>
      <c r="B141" t="s">
        <v>264</v>
      </c>
      <c r="C141" t="s">
        <v>2023</v>
      </c>
      <c r="D141">
        <v>5.5</v>
      </c>
      <c r="E141" s="6">
        <v>65280</v>
      </c>
      <c r="F141" s="6" t="s">
        <v>490</v>
      </c>
      <c r="G141" s="6" t="s">
        <v>914</v>
      </c>
      <c r="H141" s="6" t="s">
        <v>915</v>
      </c>
      <c r="I141" s="6" t="s">
        <v>916</v>
      </c>
    </row>
    <row r="142" spans="1:9" x14ac:dyDescent="0.25">
      <c r="A142" t="s">
        <v>1778</v>
      </c>
      <c r="B142" t="s">
        <v>265</v>
      </c>
      <c r="C142" t="s">
        <v>2033</v>
      </c>
      <c r="D142">
        <v>11.6</v>
      </c>
      <c r="E142" s="6">
        <v>33528</v>
      </c>
      <c r="F142" s="8" t="s">
        <v>490</v>
      </c>
      <c r="G142" s="6" t="s">
        <v>917</v>
      </c>
      <c r="H142" s="6" t="s">
        <v>918</v>
      </c>
      <c r="I142" s="6" t="s">
        <v>919</v>
      </c>
    </row>
    <row r="143" spans="1:9" x14ac:dyDescent="0.25">
      <c r="A143" t="s">
        <v>1779</v>
      </c>
      <c r="B143" t="s">
        <v>266</v>
      </c>
      <c r="C143" t="s">
        <v>2172</v>
      </c>
      <c r="D143">
        <v>5.0999999999999996</v>
      </c>
      <c r="E143">
        <v>17520</v>
      </c>
      <c r="F143" t="s">
        <v>490</v>
      </c>
      <c r="G143" t="s">
        <v>920</v>
      </c>
      <c r="H143" t="s">
        <v>921</v>
      </c>
      <c r="I143" t="s">
        <v>922</v>
      </c>
    </row>
    <row r="144" spans="1:9" x14ac:dyDescent="0.25">
      <c r="A144" t="s">
        <v>1780</v>
      </c>
      <c r="B144" t="s">
        <v>267</v>
      </c>
      <c r="C144" t="s">
        <v>2016</v>
      </c>
      <c r="D144">
        <v>9.1999999999999993</v>
      </c>
      <c r="E144" s="6">
        <v>91590</v>
      </c>
      <c r="F144" s="6" t="s">
        <v>490</v>
      </c>
      <c r="G144" s="6" t="s">
        <v>923</v>
      </c>
      <c r="H144" s="6" t="s">
        <v>924</v>
      </c>
      <c r="I144" s="6" t="s">
        <v>925</v>
      </c>
    </row>
    <row r="145" spans="1:9" x14ac:dyDescent="0.25">
      <c r="A145" t="s">
        <v>1781</v>
      </c>
      <c r="B145" t="s">
        <v>268</v>
      </c>
      <c r="C145" t="s">
        <v>2088</v>
      </c>
      <c r="D145">
        <v>4</v>
      </c>
      <c r="E145" s="4">
        <v>2519</v>
      </c>
      <c r="F145" s="5" t="s">
        <v>490</v>
      </c>
      <c r="G145" s="4" t="s">
        <v>926</v>
      </c>
      <c r="H145" s="4" t="s">
        <v>927</v>
      </c>
      <c r="I145" s="4" t="s">
        <v>928</v>
      </c>
    </row>
    <row r="146" spans="1:9" x14ac:dyDescent="0.25">
      <c r="A146" t="s">
        <v>1782</v>
      </c>
      <c r="B146" t="s">
        <v>269</v>
      </c>
      <c r="C146" t="s">
        <v>2276</v>
      </c>
      <c r="D146">
        <v>8.6</v>
      </c>
      <c r="E146">
        <v>182167</v>
      </c>
      <c r="F146" s="6" t="s">
        <v>490</v>
      </c>
      <c r="G146" t="s">
        <v>929</v>
      </c>
      <c r="H146" t="s">
        <v>930</v>
      </c>
      <c r="I146" t="s">
        <v>931</v>
      </c>
    </row>
    <row r="147" spans="1:9" x14ac:dyDescent="0.25">
      <c r="A147" t="s">
        <v>1783</v>
      </c>
      <c r="B147" t="s">
        <v>270</v>
      </c>
      <c r="C147" t="s">
        <v>2024</v>
      </c>
      <c r="D147">
        <v>8.4</v>
      </c>
      <c r="E147" s="6">
        <v>62097</v>
      </c>
      <c r="F147" s="6" t="s">
        <v>490</v>
      </c>
      <c r="G147" s="6" t="s">
        <v>932</v>
      </c>
      <c r="H147" s="6" t="s">
        <v>933</v>
      </c>
      <c r="I147" s="6" t="s">
        <v>934</v>
      </c>
    </row>
    <row r="148" spans="1:9" x14ac:dyDescent="0.25">
      <c r="A148" t="s">
        <v>1784</v>
      </c>
      <c r="B148" t="s">
        <v>271</v>
      </c>
      <c r="C148" t="s">
        <v>2066</v>
      </c>
      <c r="D148">
        <v>8.5</v>
      </c>
      <c r="E148">
        <v>13450</v>
      </c>
      <c r="F148" s="6" t="s">
        <v>490</v>
      </c>
      <c r="G148" t="s">
        <v>935</v>
      </c>
      <c r="H148" t="s">
        <v>936</v>
      </c>
      <c r="I148" t="s">
        <v>937</v>
      </c>
    </row>
    <row r="149" spans="1:9" x14ac:dyDescent="0.25">
      <c r="A149" t="s">
        <v>1785</v>
      </c>
      <c r="B149" t="s">
        <v>272</v>
      </c>
      <c r="C149" t="s">
        <v>2109</v>
      </c>
      <c r="D149">
        <v>10.8</v>
      </c>
      <c r="E149">
        <v>7153</v>
      </c>
      <c r="F149" s="6" t="s">
        <v>490</v>
      </c>
      <c r="G149" t="s">
        <v>938</v>
      </c>
      <c r="H149" t="s">
        <v>939</v>
      </c>
      <c r="I149" t="s">
        <v>940</v>
      </c>
    </row>
    <row r="150" spans="1:9" x14ac:dyDescent="0.25">
      <c r="A150" t="s">
        <v>1786</v>
      </c>
      <c r="B150" t="s">
        <v>273</v>
      </c>
      <c r="C150" t="s">
        <v>2037</v>
      </c>
      <c r="D150">
        <v>5.6</v>
      </c>
      <c r="E150" s="6">
        <v>22563</v>
      </c>
      <c r="F150" s="6" t="s">
        <v>490</v>
      </c>
      <c r="G150" s="6" t="s">
        <v>941</v>
      </c>
      <c r="H150" s="6" t="s">
        <v>942</v>
      </c>
      <c r="I150" s="6" t="s">
        <v>943</v>
      </c>
    </row>
    <row r="151" spans="1:9" x14ac:dyDescent="0.25">
      <c r="A151" t="s">
        <v>1787</v>
      </c>
      <c r="B151" t="s">
        <v>274</v>
      </c>
      <c r="C151" t="s">
        <v>2181</v>
      </c>
      <c r="D151">
        <v>9.8000000000000007</v>
      </c>
      <c r="E151">
        <v>26295</v>
      </c>
      <c r="F151" s="6" t="s">
        <v>490</v>
      </c>
      <c r="G151" t="s">
        <v>944</v>
      </c>
      <c r="H151" t="s">
        <v>945</v>
      </c>
      <c r="I151" t="s">
        <v>946</v>
      </c>
    </row>
    <row r="152" spans="1:9" x14ac:dyDescent="0.25">
      <c r="A152" t="s">
        <v>1788</v>
      </c>
      <c r="B152" t="s">
        <v>275</v>
      </c>
      <c r="C152" t="s">
        <v>2177</v>
      </c>
      <c r="D152">
        <v>11.5</v>
      </c>
      <c r="E152">
        <v>19539</v>
      </c>
      <c r="F152" s="6" t="s">
        <v>490</v>
      </c>
      <c r="G152" t="s">
        <v>947</v>
      </c>
      <c r="H152" t="s">
        <v>948</v>
      </c>
      <c r="I152" t="s">
        <v>949</v>
      </c>
    </row>
    <row r="153" spans="1:9" x14ac:dyDescent="0.25">
      <c r="A153" t="s">
        <v>1789</v>
      </c>
      <c r="B153" t="s">
        <v>276</v>
      </c>
      <c r="C153" t="s">
        <v>2018</v>
      </c>
      <c r="D153">
        <v>12.8</v>
      </c>
      <c r="E153" s="6">
        <v>86102</v>
      </c>
      <c r="F153" s="6" t="s">
        <v>490</v>
      </c>
      <c r="G153" s="6" t="s">
        <v>950</v>
      </c>
      <c r="H153" s="6" t="s">
        <v>951</v>
      </c>
      <c r="I153" s="6" t="s">
        <v>952</v>
      </c>
    </row>
    <row r="154" spans="1:9" x14ac:dyDescent="0.25">
      <c r="A154" t="s">
        <v>1790</v>
      </c>
      <c r="B154" t="s">
        <v>277</v>
      </c>
      <c r="C154" t="s">
        <v>2115</v>
      </c>
      <c r="D154">
        <v>5.3</v>
      </c>
      <c r="E154">
        <v>3365</v>
      </c>
      <c r="F154" s="6" t="s">
        <v>490</v>
      </c>
      <c r="G154" t="s">
        <v>953</v>
      </c>
      <c r="H154" t="s">
        <v>954</v>
      </c>
      <c r="I154" t="s">
        <v>955</v>
      </c>
    </row>
    <row r="155" spans="1:9" x14ac:dyDescent="0.25">
      <c r="A155" t="s">
        <v>1791</v>
      </c>
      <c r="B155" t="s">
        <v>278</v>
      </c>
      <c r="C155" t="s">
        <v>2110</v>
      </c>
      <c r="D155">
        <v>8.8000000000000007</v>
      </c>
      <c r="E155">
        <v>2812</v>
      </c>
      <c r="F155" t="s">
        <v>490</v>
      </c>
      <c r="G155" t="s">
        <v>956</v>
      </c>
      <c r="H155" t="s">
        <v>957</v>
      </c>
      <c r="I155" t="s">
        <v>958</v>
      </c>
    </row>
    <row r="156" spans="1:9" x14ac:dyDescent="0.25">
      <c r="A156" t="s">
        <v>1792</v>
      </c>
      <c r="B156" t="s">
        <v>279</v>
      </c>
      <c r="C156" t="s">
        <v>2193</v>
      </c>
      <c r="D156">
        <v>4.5</v>
      </c>
      <c r="E156">
        <v>36326</v>
      </c>
      <c r="F156" s="6" t="s">
        <v>490</v>
      </c>
      <c r="G156" t="s">
        <v>959</v>
      </c>
      <c r="H156" t="s">
        <v>960</v>
      </c>
      <c r="I156" t="s">
        <v>961</v>
      </c>
    </row>
    <row r="157" spans="1:9" x14ac:dyDescent="0.25">
      <c r="A157" t="s">
        <v>1793</v>
      </c>
      <c r="B157" t="s">
        <v>280</v>
      </c>
      <c r="C157" t="s">
        <v>2076</v>
      </c>
      <c r="D157">
        <v>9.1999999999999993</v>
      </c>
      <c r="E157" s="6">
        <v>3386</v>
      </c>
      <c r="F157" s="6" t="s">
        <v>490</v>
      </c>
      <c r="G157" s="6" t="s">
        <v>962</v>
      </c>
      <c r="H157" s="6" t="s">
        <v>963</v>
      </c>
      <c r="I157" s="6" t="s">
        <v>964</v>
      </c>
    </row>
    <row r="158" spans="1:9" x14ac:dyDescent="0.25">
      <c r="A158" t="s">
        <v>1794</v>
      </c>
      <c r="B158" t="s">
        <v>281</v>
      </c>
      <c r="C158" t="s">
        <v>2113</v>
      </c>
      <c r="D158">
        <v>15.7</v>
      </c>
      <c r="E158">
        <v>3339</v>
      </c>
      <c r="F158" t="s">
        <v>490</v>
      </c>
      <c r="G158" t="s">
        <v>965</v>
      </c>
      <c r="H158" t="s">
        <v>966</v>
      </c>
      <c r="I158" t="s">
        <v>967</v>
      </c>
    </row>
    <row r="159" spans="1:9" x14ac:dyDescent="0.25">
      <c r="A159" t="s">
        <v>1795</v>
      </c>
      <c r="B159" t="s">
        <v>282</v>
      </c>
      <c r="C159" t="s">
        <v>2218</v>
      </c>
      <c r="D159">
        <v>12.6</v>
      </c>
      <c r="E159">
        <v>64929</v>
      </c>
      <c r="F159" t="s">
        <v>490</v>
      </c>
      <c r="G159" t="s">
        <v>968</v>
      </c>
      <c r="H159" t="s">
        <v>969</v>
      </c>
      <c r="I159" t="s">
        <v>970</v>
      </c>
    </row>
    <row r="160" spans="1:9" x14ac:dyDescent="0.25">
      <c r="A160" t="s">
        <v>1796</v>
      </c>
      <c r="B160" t="s">
        <v>283</v>
      </c>
      <c r="C160" t="s">
        <v>2091</v>
      </c>
      <c r="D160">
        <v>4.5999999999999996</v>
      </c>
      <c r="E160" s="6">
        <v>2206</v>
      </c>
      <c r="F160" s="6" t="s">
        <v>490</v>
      </c>
      <c r="G160" s="6" t="s">
        <v>971</v>
      </c>
      <c r="H160" s="6" t="s">
        <v>972</v>
      </c>
      <c r="I160" s="6" t="s">
        <v>973</v>
      </c>
    </row>
    <row r="161" spans="1:9" x14ac:dyDescent="0.25">
      <c r="A161" t="s">
        <v>1797</v>
      </c>
      <c r="B161" t="s">
        <v>284</v>
      </c>
      <c r="C161" t="s">
        <v>2286</v>
      </c>
      <c r="D161">
        <v>7.5</v>
      </c>
      <c r="E161">
        <v>738302</v>
      </c>
      <c r="F161" t="s">
        <v>490</v>
      </c>
      <c r="G161" t="s">
        <v>974</v>
      </c>
      <c r="H161" t="s">
        <v>975</v>
      </c>
      <c r="I161" t="s">
        <v>976</v>
      </c>
    </row>
    <row r="162" spans="1:9" x14ac:dyDescent="0.25">
      <c r="A162" t="s">
        <v>1798</v>
      </c>
      <c r="B162" t="s">
        <v>285</v>
      </c>
      <c r="C162" t="s">
        <v>2270</v>
      </c>
      <c r="D162">
        <v>1.1000000000000001</v>
      </c>
      <c r="E162">
        <v>134472</v>
      </c>
      <c r="F162" t="s">
        <v>490</v>
      </c>
      <c r="G162" t="s">
        <v>977</v>
      </c>
      <c r="H162" t="s">
        <v>978</v>
      </c>
      <c r="I162" t="s">
        <v>979</v>
      </c>
    </row>
    <row r="163" spans="1:9" x14ac:dyDescent="0.25">
      <c r="A163" t="s">
        <v>1799</v>
      </c>
      <c r="B163" t="s">
        <v>286</v>
      </c>
      <c r="C163" t="s">
        <v>2191</v>
      </c>
      <c r="D163">
        <v>1.3</v>
      </c>
      <c r="E163">
        <v>34536</v>
      </c>
      <c r="F163" s="6" t="s">
        <v>490</v>
      </c>
      <c r="G163" t="s">
        <v>980</v>
      </c>
      <c r="H163" t="s">
        <v>981</v>
      </c>
      <c r="I163" t="s">
        <v>982</v>
      </c>
    </row>
    <row r="164" spans="1:9" x14ac:dyDescent="0.25">
      <c r="A164" t="s">
        <v>1800</v>
      </c>
      <c r="B164" t="s">
        <v>287</v>
      </c>
      <c r="C164" t="s">
        <v>2053</v>
      </c>
      <c r="D164">
        <v>6.6</v>
      </c>
      <c r="E164" s="6">
        <v>7222</v>
      </c>
      <c r="F164" s="6" t="s">
        <v>490</v>
      </c>
      <c r="G164" s="6" t="s">
        <v>983</v>
      </c>
      <c r="H164" s="6" t="s">
        <v>984</v>
      </c>
      <c r="I164" s="6" t="s">
        <v>985</v>
      </c>
    </row>
    <row r="165" spans="1:9" x14ac:dyDescent="0.25">
      <c r="A165" t="s">
        <v>1801</v>
      </c>
      <c r="B165" t="s">
        <v>288</v>
      </c>
      <c r="C165" t="s">
        <v>2254</v>
      </c>
      <c r="D165">
        <v>15.3</v>
      </c>
      <c r="E165">
        <v>91688</v>
      </c>
      <c r="F165" s="6" t="s">
        <v>490</v>
      </c>
      <c r="G165" t="s">
        <v>986</v>
      </c>
      <c r="H165" t="s">
        <v>987</v>
      </c>
      <c r="I165" t="s">
        <v>988</v>
      </c>
    </row>
    <row r="166" spans="1:9" x14ac:dyDescent="0.25">
      <c r="A166" t="s">
        <v>1802</v>
      </c>
      <c r="B166" t="s">
        <v>289</v>
      </c>
      <c r="C166" t="s">
        <v>2139</v>
      </c>
      <c r="D166">
        <v>6.7</v>
      </c>
      <c r="E166">
        <v>36584</v>
      </c>
      <c r="F166" s="6" t="s">
        <v>490</v>
      </c>
      <c r="G166" t="s">
        <v>989</v>
      </c>
      <c r="H166" t="s">
        <v>990</v>
      </c>
      <c r="I166" t="s">
        <v>991</v>
      </c>
    </row>
    <row r="167" spans="1:9" x14ac:dyDescent="0.25">
      <c r="A167" t="s">
        <v>1803</v>
      </c>
      <c r="B167" t="s">
        <v>290</v>
      </c>
      <c r="C167" t="s">
        <v>2168</v>
      </c>
      <c r="D167">
        <v>5.6</v>
      </c>
      <c r="E167">
        <v>135495928</v>
      </c>
      <c r="F167" t="s">
        <v>490</v>
      </c>
      <c r="G167" t="s">
        <v>992</v>
      </c>
      <c r="H167" t="s">
        <v>993</v>
      </c>
      <c r="I167" t="s">
        <v>994</v>
      </c>
    </row>
    <row r="168" spans="1:9" x14ac:dyDescent="0.25">
      <c r="A168" t="s">
        <v>1804</v>
      </c>
      <c r="B168" t="s">
        <v>291</v>
      </c>
      <c r="C168" t="s">
        <v>2007</v>
      </c>
      <c r="D168">
        <v>7.8</v>
      </c>
      <c r="E168" s="7">
        <v>6426849</v>
      </c>
      <c r="F168" s="6" t="s">
        <v>490</v>
      </c>
      <c r="G168" s="6" t="s">
        <v>995</v>
      </c>
      <c r="H168" s="6" t="s">
        <v>996</v>
      </c>
      <c r="I168" s="6" t="s">
        <v>997</v>
      </c>
    </row>
    <row r="169" spans="1:9" x14ac:dyDescent="0.25">
      <c r="A169" t="s">
        <v>1805</v>
      </c>
      <c r="B169" t="s">
        <v>292</v>
      </c>
      <c r="C169" t="s">
        <v>2156</v>
      </c>
      <c r="D169">
        <v>3.2</v>
      </c>
      <c r="E169">
        <v>8150</v>
      </c>
      <c r="F169" t="s">
        <v>490</v>
      </c>
      <c r="G169" t="s">
        <v>998</v>
      </c>
      <c r="H169" t="s">
        <v>999</v>
      </c>
      <c r="I169" t="s">
        <v>1000</v>
      </c>
    </row>
    <row r="170" spans="1:9" x14ac:dyDescent="0.25">
      <c r="A170" t="s">
        <v>1806</v>
      </c>
      <c r="B170" t="s">
        <v>293</v>
      </c>
      <c r="C170" t="s">
        <v>2137</v>
      </c>
      <c r="D170">
        <v>6.6</v>
      </c>
      <c r="E170">
        <v>4679</v>
      </c>
      <c r="F170" t="s">
        <v>490</v>
      </c>
      <c r="G170" t="s">
        <v>1001</v>
      </c>
      <c r="H170" t="s">
        <v>1002</v>
      </c>
      <c r="I170" t="s">
        <v>1003</v>
      </c>
    </row>
    <row r="171" spans="1:9" x14ac:dyDescent="0.25">
      <c r="A171" t="s">
        <v>1807</v>
      </c>
      <c r="B171" t="s">
        <v>294</v>
      </c>
      <c r="C171" t="s">
        <v>2147</v>
      </c>
      <c r="D171">
        <v>6.2</v>
      </c>
      <c r="E171">
        <v>5656</v>
      </c>
      <c r="F171" t="s">
        <v>490</v>
      </c>
      <c r="G171" t="s">
        <v>1004</v>
      </c>
      <c r="H171" t="s">
        <v>1005</v>
      </c>
      <c r="I171" t="s">
        <v>1006</v>
      </c>
    </row>
    <row r="172" spans="1:9" x14ac:dyDescent="0.25">
      <c r="A172" t="s">
        <v>1808</v>
      </c>
      <c r="B172" t="s">
        <v>295</v>
      </c>
      <c r="C172" t="s">
        <v>2158</v>
      </c>
      <c r="D172">
        <v>0.9</v>
      </c>
      <c r="E172">
        <v>8479</v>
      </c>
      <c r="F172" t="s">
        <v>490</v>
      </c>
      <c r="G172" t="s">
        <v>1007</v>
      </c>
      <c r="H172" t="s">
        <v>1008</v>
      </c>
      <c r="I172" t="s">
        <v>1009</v>
      </c>
    </row>
    <row r="173" spans="1:9" x14ac:dyDescent="0.25">
      <c r="A173" t="s">
        <v>1809</v>
      </c>
      <c r="B173" t="s">
        <v>296</v>
      </c>
      <c r="C173" t="s">
        <v>2050</v>
      </c>
      <c r="D173">
        <v>5.2</v>
      </c>
      <c r="E173" s="6">
        <v>8420</v>
      </c>
      <c r="F173" s="6" t="s">
        <v>490</v>
      </c>
      <c r="G173" s="6" t="s">
        <v>1010</v>
      </c>
      <c r="H173" s="6" t="s">
        <v>1011</v>
      </c>
      <c r="I173" s="6" t="s">
        <v>1012</v>
      </c>
    </row>
    <row r="174" spans="1:9" x14ac:dyDescent="0.25">
      <c r="A174" t="s">
        <v>1810</v>
      </c>
      <c r="B174" t="s">
        <v>297</v>
      </c>
      <c r="C174" t="s">
        <v>2223</v>
      </c>
      <c r="D174">
        <v>1.2</v>
      </c>
      <c r="E174">
        <v>66707</v>
      </c>
      <c r="F174" s="6" t="s">
        <v>490</v>
      </c>
      <c r="G174" t="s">
        <v>1013</v>
      </c>
      <c r="H174" t="s">
        <v>1014</v>
      </c>
      <c r="I174" t="s">
        <v>1015</v>
      </c>
    </row>
    <row r="175" spans="1:9" x14ac:dyDescent="0.25">
      <c r="A175" t="s">
        <v>1811</v>
      </c>
      <c r="B175" t="s">
        <v>298</v>
      </c>
      <c r="C175" t="s">
        <v>2185</v>
      </c>
      <c r="D175">
        <v>6.7</v>
      </c>
      <c r="E175">
        <v>29029</v>
      </c>
      <c r="F175" t="s">
        <v>1016</v>
      </c>
      <c r="G175" t="s">
        <v>1017</v>
      </c>
      <c r="H175" t="s">
        <v>1018</v>
      </c>
      <c r="I175" t="s">
        <v>1019</v>
      </c>
    </row>
    <row r="176" spans="1:9" x14ac:dyDescent="0.25">
      <c r="A176" t="s">
        <v>1812</v>
      </c>
      <c r="B176" t="s">
        <v>299</v>
      </c>
      <c r="C176" t="s">
        <v>2220</v>
      </c>
      <c r="D176">
        <v>7</v>
      </c>
      <c r="E176">
        <v>65028</v>
      </c>
      <c r="F176" t="s">
        <v>1020</v>
      </c>
      <c r="G176" t="s">
        <v>1021</v>
      </c>
      <c r="H176" t="s">
        <v>1022</v>
      </c>
      <c r="I176" t="s">
        <v>1023</v>
      </c>
    </row>
    <row r="177" spans="1:9" x14ac:dyDescent="0.25">
      <c r="A177" t="s">
        <v>1813</v>
      </c>
      <c r="B177" t="s">
        <v>300</v>
      </c>
      <c r="C177" t="s">
        <v>2297</v>
      </c>
      <c r="D177">
        <v>5.0999999999999996</v>
      </c>
      <c r="E177">
        <v>449381</v>
      </c>
      <c r="F177" t="s">
        <v>1024</v>
      </c>
      <c r="G177" t="s">
        <v>1025</v>
      </c>
      <c r="H177" t="s">
        <v>1026</v>
      </c>
      <c r="I177" t="s">
        <v>1027</v>
      </c>
    </row>
    <row r="178" spans="1:9" x14ac:dyDescent="0.25">
      <c r="A178" t="s">
        <v>1814</v>
      </c>
      <c r="B178" t="s">
        <v>301</v>
      </c>
      <c r="C178" t="s">
        <v>2332</v>
      </c>
      <c r="D178">
        <v>14.7</v>
      </c>
      <c r="E178">
        <v>69131857</v>
      </c>
      <c r="F178" t="s">
        <v>490</v>
      </c>
      <c r="G178" t="s">
        <v>1028</v>
      </c>
      <c r="H178" t="s">
        <v>1029</v>
      </c>
      <c r="I178" t="s">
        <v>1030</v>
      </c>
    </row>
    <row r="179" spans="1:9" x14ac:dyDescent="0.25">
      <c r="A179" t="s">
        <v>1815</v>
      </c>
      <c r="B179" t="s">
        <v>302</v>
      </c>
      <c r="C179" t="s">
        <v>2211</v>
      </c>
      <c r="D179">
        <v>10.1</v>
      </c>
      <c r="E179">
        <v>60198</v>
      </c>
      <c r="F179" t="s">
        <v>1031</v>
      </c>
      <c r="G179" t="s">
        <v>1032</v>
      </c>
      <c r="H179" t="s">
        <v>1033</v>
      </c>
      <c r="I179" t="s">
        <v>1034</v>
      </c>
    </row>
    <row r="180" spans="1:9" x14ac:dyDescent="0.25">
      <c r="A180" t="s">
        <v>1816</v>
      </c>
      <c r="B180" t="s">
        <v>303</v>
      </c>
      <c r="C180" t="s">
        <v>2327</v>
      </c>
      <c r="D180">
        <v>6</v>
      </c>
      <c r="E180">
        <v>16212225</v>
      </c>
      <c r="F180" s="6" t="s">
        <v>490</v>
      </c>
      <c r="G180" t="s">
        <v>1035</v>
      </c>
      <c r="H180" t="s">
        <v>1036</v>
      </c>
      <c r="I180" t="s">
        <v>1037</v>
      </c>
    </row>
    <row r="181" spans="1:9" x14ac:dyDescent="0.25">
      <c r="A181" t="s">
        <v>1817</v>
      </c>
      <c r="B181" t="s">
        <v>304</v>
      </c>
      <c r="C181" t="s">
        <v>2326</v>
      </c>
      <c r="D181">
        <v>6.2</v>
      </c>
      <c r="E181">
        <v>16212222</v>
      </c>
      <c r="F181" s="6" t="s">
        <v>490</v>
      </c>
      <c r="G181" t="s">
        <v>1038</v>
      </c>
      <c r="H181" t="s">
        <v>1039</v>
      </c>
      <c r="I181" t="s">
        <v>1040</v>
      </c>
    </row>
    <row r="182" spans="1:9" x14ac:dyDescent="0.25">
      <c r="A182" t="s">
        <v>1818</v>
      </c>
      <c r="B182" t="s">
        <v>305</v>
      </c>
      <c r="C182" t="s">
        <v>2325</v>
      </c>
      <c r="D182">
        <v>5.9</v>
      </c>
      <c r="E182">
        <v>16212221</v>
      </c>
      <c r="F182" s="6" t="s">
        <v>490</v>
      </c>
      <c r="G182" t="s">
        <v>1041</v>
      </c>
      <c r="H182" t="s">
        <v>1042</v>
      </c>
      <c r="I182" t="s">
        <v>1043</v>
      </c>
    </row>
    <row r="183" spans="1:9" x14ac:dyDescent="0.25">
      <c r="A183" t="s">
        <v>1819</v>
      </c>
      <c r="B183" t="s">
        <v>306</v>
      </c>
      <c r="C183" t="s">
        <v>2271</v>
      </c>
      <c r="D183">
        <v>5.6</v>
      </c>
      <c r="E183">
        <v>155385</v>
      </c>
      <c r="F183" s="6" t="s">
        <v>490</v>
      </c>
      <c r="G183" t="s">
        <v>1044</v>
      </c>
      <c r="H183" t="s">
        <v>1045</v>
      </c>
      <c r="I183" t="s">
        <v>1046</v>
      </c>
    </row>
    <row r="184" spans="1:9" x14ac:dyDescent="0.25">
      <c r="A184" t="s">
        <v>1820</v>
      </c>
      <c r="B184" t="s">
        <v>307</v>
      </c>
      <c r="C184" t="s">
        <v>2165</v>
      </c>
      <c r="D184">
        <v>4.9000000000000004</v>
      </c>
      <c r="E184">
        <v>12654</v>
      </c>
      <c r="F184" t="s">
        <v>490</v>
      </c>
      <c r="G184" t="s">
        <v>1047</v>
      </c>
      <c r="H184" t="s">
        <v>1048</v>
      </c>
      <c r="I184" t="s">
        <v>1049</v>
      </c>
    </row>
    <row r="185" spans="1:9" x14ac:dyDescent="0.25">
      <c r="A185" t="s">
        <v>1821</v>
      </c>
      <c r="B185" t="s">
        <v>308</v>
      </c>
      <c r="C185" t="s">
        <v>2340</v>
      </c>
      <c r="D185">
        <v>3.5</v>
      </c>
      <c r="E185">
        <v>135408659</v>
      </c>
      <c r="F185" t="s">
        <v>490</v>
      </c>
      <c r="G185" t="s">
        <v>1050</v>
      </c>
      <c r="H185" t="s">
        <v>1051</v>
      </c>
      <c r="I185" t="s">
        <v>1052</v>
      </c>
    </row>
    <row r="186" spans="1:9" x14ac:dyDescent="0.25">
      <c r="A186" t="s">
        <v>1822</v>
      </c>
      <c r="B186" t="s">
        <v>309</v>
      </c>
      <c r="C186" t="s">
        <v>2139</v>
      </c>
      <c r="D186">
        <v>6.7</v>
      </c>
      <c r="E186">
        <v>33443</v>
      </c>
      <c r="F186" s="6" t="s">
        <v>490</v>
      </c>
      <c r="G186" t="s">
        <v>1053</v>
      </c>
      <c r="H186" t="s">
        <v>1054</v>
      </c>
      <c r="I186" t="s">
        <v>1055</v>
      </c>
    </row>
    <row r="187" spans="1:9" x14ac:dyDescent="0.25">
      <c r="A187" t="s">
        <v>1823</v>
      </c>
      <c r="B187" t="s">
        <v>310</v>
      </c>
      <c r="C187" t="s">
        <v>2038</v>
      </c>
      <c r="D187">
        <v>9.8000000000000007</v>
      </c>
      <c r="E187">
        <v>23712</v>
      </c>
      <c r="F187" t="s">
        <v>490</v>
      </c>
      <c r="G187" t="s">
        <v>1056</v>
      </c>
      <c r="H187" t="s">
        <v>1057</v>
      </c>
      <c r="I187" t="s">
        <v>1058</v>
      </c>
    </row>
    <row r="188" spans="1:9" x14ac:dyDescent="0.25">
      <c r="A188" t="s">
        <v>1824</v>
      </c>
      <c r="B188" t="s">
        <v>311</v>
      </c>
      <c r="C188" t="s">
        <v>2011</v>
      </c>
      <c r="D188">
        <v>7.6</v>
      </c>
      <c r="E188" s="6">
        <v>108201</v>
      </c>
      <c r="F188" s="6" t="s">
        <v>490</v>
      </c>
      <c r="G188" s="6" t="s">
        <v>1059</v>
      </c>
      <c r="H188" s="6" t="s">
        <v>1060</v>
      </c>
      <c r="I188" s="6" t="s">
        <v>1061</v>
      </c>
    </row>
    <row r="189" spans="1:9" x14ac:dyDescent="0.25">
      <c r="A189" t="s">
        <v>1825</v>
      </c>
      <c r="B189" t="s">
        <v>312</v>
      </c>
      <c r="C189" t="s">
        <v>2340</v>
      </c>
      <c r="D189">
        <v>2.9</v>
      </c>
      <c r="E189">
        <v>135612794</v>
      </c>
      <c r="F189" t="s">
        <v>490</v>
      </c>
      <c r="G189" t="s">
        <v>1062</v>
      </c>
      <c r="H189" t="s">
        <v>1063</v>
      </c>
      <c r="I189" t="s">
        <v>1064</v>
      </c>
    </row>
    <row r="190" spans="1:9" x14ac:dyDescent="0.25">
      <c r="A190" t="s">
        <v>1826</v>
      </c>
      <c r="B190" t="s">
        <v>313</v>
      </c>
      <c r="C190" t="s">
        <v>2229</v>
      </c>
      <c r="D190">
        <v>8.9</v>
      </c>
      <c r="E190">
        <v>67874</v>
      </c>
      <c r="F190" t="s">
        <v>490</v>
      </c>
      <c r="G190" t="s">
        <v>1065</v>
      </c>
      <c r="H190" t="s">
        <v>1066</v>
      </c>
      <c r="I190" t="s">
        <v>1067</v>
      </c>
    </row>
    <row r="191" spans="1:9" x14ac:dyDescent="0.25">
      <c r="A191" t="s">
        <v>1827</v>
      </c>
      <c r="B191" t="s">
        <v>314</v>
      </c>
      <c r="C191" t="s">
        <v>2087</v>
      </c>
      <c r="D191">
        <v>7.3</v>
      </c>
      <c r="E191" s="6">
        <v>2520</v>
      </c>
      <c r="F191" s="6" t="s">
        <v>490</v>
      </c>
      <c r="G191" s="6" t="s">
        <v>1068</v>
      </c>
      <c r="H191" s="6" t="s">
        <v>1069</v>
      </c>
      <c r="I191" s="6" t="s">
        <v>1070</v>
      </c>
    </row>
    <row r="192" spans="1:9" x14ac:dyDescent="0.25">
      <c r="A192" t="s">
        <v>1828</v>
      </c>
      <c r="B192" t="s">
        <v>315</v>
      </c>
      <c r="C192" t="s">
        <v>2217</v>
      </c>
      <c r="D192">
        <v>3.8</v>
      </c>
      <c r="E192">
        <v>62936</v>
      </c>
      <c r="F192" t="s">
        <v>490</v>
      </c>
      <c r="G192" t="s">
        <v>1071</v>
      </c>
      <c r="H192" t="s">
        <v>1072</v>
      </c>
      <c r="I192" t="s">
        <v>1073</v>
      </c>
    </row>
    <row r="193" spans="1:9" x14ac:dyDescent="0.25">
      <c r="A193" t="s">
        <v>1829</v>
      </c>
      <c r="B193" t="s">
        <v>316</v>
      </c>
      <c r="C193" t="s">
        <v>2012</v>
      </c>
      <c r="D193">
        <v>1.3</v>
      </c>
      <c r="E193" s="6">
        <v>95827</v>
      </c>
      <c r="F193" s="6" t="s">
        <v>490</v>
      </c>
      <c r="G193" s="6" t="s">
        <v>1074</v>
      </c>
      <c r="H193" s="6" t="s">
        <v>1075</v>
      </c>
      <c r="I193" s="6" t="s">
        <v>1076</v>
      </c>
    </row>
    <row r="194" spans="1:9" x14ac:dyDescent="0.25">
      <c r="A194" t="s">
        <v>1830</v>
      </c>
      <c r="B194" t="s">
        <v>317</v>
      </c>
      <c r="C194" t="s">
        <v>2285</v>
      </c>
      <c r="D194">
        <v>2.2000000000000002</v>
      </c>
      <c r="E194">
        <v>594330</v>
      </c>
      <c r="F194" t="s">
        <v>490</v>
      </c>
      <c r="G194" t="s">
        <v>1077</v>
      </c>
      <c r="H194" t="s">
        <v>1078</v>
      </c>
      <c r="I194" t="s">
        <v>1079</v>
      </c>
    </row>
    <row r="195" spans="1:9" x14ac:dyDescent="0.25">
      <c r="A195" t="s">
        <v>1831</v>
      </c>
      <c r="B195" t="s">
        <v>318</v>
      </c>
      <c r="C195" t="s">
        <v>2006</v>
      </c>
      <c r="D195">
        <v>11.5</v>
      </c>
      <c r="E195" s="6">
        <v>6450826</v>
      </c>
      <c r="F195" s="6" t="s">
        <v>490</v>
      </c>
      <c r="G195" s="6" t="s">
        <v>1080</v>
      </c>
      <c r="H195" s="6" t="s">
        <v>1081</v>
      </c>
      <c r="I195" s="6" t="s">
        <v>1082</v>
      </c>
    </row>
    <row r="196" spans="1:9" x14ac:dyDescent="0.25">
      <c r="A196" t="s">
        <v>1832</v>
      </c>
      <c r="B196" t="s">
        <v>319</v>
      </c>
      <c r="C196" t="s">
        <v>2252</v>
      </c>
      <c r="D196">
        <v>4.7</v>
      </c>
      <c r="E196">
        <v>86863</v>
      </c>
      <c r="F196" s="6" t="s">
        <v>490</v>
      </c>
      <c r="G196" t="s">
        <v>1083</v>
      </c>
      <c r="H196" t="s">
        <v>1084</v>
      </c>
      <c r="I196" t="s">
        <v>1085</v>
      </c>
    </row>
    <row r="197" spans="1:9" x14ac:dyDescent="0.25">
      <c r="A197" t="s">
        <v>1833</v>
      </c>
      <c r="B197" t="s">
        <v>320</v>
      </c>
      <c r="C197" t="s">
        <v>2056</v>
      </c>
      <c r="D197">
        <v>2.6</v>
      </c>
      <c r="E197" s="6">
        <v>6009</v>
      </c>
      <c r="F197" s="6" t="s">
        <v>490</v>
      </c>
      <c r="G197" s="6" t="s">
        <v>1086</v>
      </c>
      <c r="H197" s="6" t="s">
        <v>1087</v>
      </c>
      <c r="I197" s="6" t="s">
        <v>1088</v>
      </c>
    </row>
    <row r="198" spans="1:9" x14ac:dyDescent="0.25">
      <c r="A198" t="s">
        <v>1834</v>
      </c>
      <c r="B198" t="s">
        <v>321</v>
      </c>
      <c r="C198" t="s">
        <v>2232</v>
      </c>
      <c r="D198">
        <v>4.4000000000000004</v>
      </c>
      <c r="E198">
        <v>71485</v>
      </c>
      <c r="F198" t="s">
        <v>1089</v>
      </c>
      <c r="G198" t="s">
        <v>1090</v>
      </c>
      <c r="H198" t="s">
        <v>1091</v>
      </c>
      <c r="I198" t="s">
        <v>1092</v>
      </c>
    </row>
    <row r="199" spans="1:9" x14ac:dyDescent="0.25">
      <c r="A199" t="s">
        <v>1835</v>
      </c>
      <c r="B199" t="s">
        <v>322</v>
      </c>
      <c r="C199" t="s">
        <v>2279</v>
      </c>
      <c r="D199">
        <v>13.7</v>
      </c>
      <c r="E199">
        <v>210326</v>
      </c>
      <c r="F199" t="s">
        <v>490</v>
      </c>
      <c r="G199" t="s">
        <v>1093</v>
      </c>
      <c r="H199" t="s">
        <v>1094</v>
      </c>
      <c r="I199" t="s">
        <v>1095</v>
      </c>
    </row>
    <row r="200" spans="1:9" x14ac:dyDescent="0.25">
      <c r="A200" t="s">
        <v>1836</v>
      </c>
      <c r="B200" t="s">
        <v>323</v>
      </c>
      <c r="C200" t="s">
        <v>2334</v>
      </c>
      <c r="D200">
        <v>5.5</v>
      </c>
      <c r="E200">
        <v>86290102</v>
      </c>
      <c r="F200" t="s">
        <v>490</v>
      </c>
      <c r="G200" t="s">
        <v>1096</v>
      </c>
      <c r="H200" t="s">
        <v>1097</v>
      </c>
      <c r="I200" t="s">
        <v>1098</v>
      </c>
    </row>
    <row r="201" spans="1:9" x14ac:dyDescent="0.25">
      <c r="A201" t="s">
        <v>1837</v>
      </c>
      <c r="B201" t="s">
        <v>324</v>
      </c>
      <c r="C201" t="s">
        <v>2335</v>
      </c>
      <c r="D201">
        <v>5.5</v>
      </c>
      <c r="E201">
        <v>86290103</v>
      </c>
      <c r="F201" t="s">
        <v>490</v>
      </c>
      <c r="G201" t="s">
        <v>1099</v>
      </c>
      <c r="H201" t="s">
        <v>1100</v>
      </c>
      <c r="I201" t="s">
        <v>1101</v>
      </c>
    </row>
    <row r="202" spans="1:9" x14ac:dyDescent="0.25">
      <c r="A202" t="s">
        <v>1838</v>
      </c>
      <c r="B202" t="s">
        <v>325</v>
      </c>
      <c r="C202" t="s">
        <v>2197</v>
      </c>
      <c r="D202">
        <v>9.1</v>
      </c>
      <c r="E202">
        <v>39722</v>
      </c>
      <c r="F202" s="6" t="s">
        <v>490</v>
      </c>
      <c r="G202" t="s">
        <v>1102</v>
      </c>
      <c r="H202" t="s">
        <v>1103</v>
      </c>
      <c r="I202" t="s">
        <v>1104</v>
      </c>
    </row>
    <row r="203" spans="1:9" x14ac:dyDescent="0.25">
      <c r="A203" t="s">
        <v>1839</v>
      </c>
      <c r="B203" t="s">
        <v>326</v>
      </c>
      <c r="C203" t="s">
        <v>2140</v>
      </c>
      <c r="D203">
        <v>8.6</v>
      </c>
      <c r="E203">
        <v>4931</v>
      </c>
      <c r="F203" s="6" t="s">
        <v>490</v>
      </c>
      <c r="G203" t="s">
        <v>1105</v>
      </c>
      <c r="H203" t="s">
        <v>1106</v>
      </c>
      <c r="I203" t="s">
        <v>1107</v>
      </c>
    </row>
    <row r="204" spans="1:9" x14ac:dyDescent="0.25">
      <c r="A204" t="s">
        <v>1840</v>
      </c>
      <c r="B204" t="s">
        <v>327</v>
      </c>
      <c r="C204" t="s">
        <v>2251</v>
      </c>
      <c r="D204">
        <v>11.7</v>
      </c>
      <c r="E204">
        <v>86429</v>
      </c>
      <c r="F204" t="s">
        <v>490</v>
      </c>
      <c r="G204" t="s">
        <v>1108</v>
      </c>
      <c r="H204" t="s">
        <v>1109</v>
      </c>
      <c r="I204" t="s">
        <v>1110</v>
      </c>
    </row>
    <row r="205" spans="1:9" x14ac:dyDescent="0.25">
      <c r="A205" t="s">
        <v>1841</v>
      </c>
      <c r="B205" t="s">
        <v>328</v>
      </c>
      <c r="C205" t="s">
        <v>2237</v>
      </c>
      <c r="D205">
        <v>7.3</v>
      </c>
      <c r="E205">
        <v>76857</v>
      </c>
      <c r="F205" t="s">
        <v>490</v>
      </c>
      <c r="G205" t="s">
        <v>1111</v>
      </c>
      <c r="H205" t="s">
        <v>1112</v>
      </c>
      <c r="I205" t="s">
        <v>1113</v>
      </c>
    </row>
    <row r="206" spans="1:9" x14ac:dyDescent="0.25">
      <c r="A206" t="s">
        <v>1842</v>
      </c>
      <c r="B206" t="s">
        <v>329</v>
      </c>
      <c r="C206" t="s">
        <v>2092</v>
      </c>
      <c r="D206">
        <v>2.6</v>
      </c>
      <c r="E206" s="6">
        <v>2151</v>
      </c>
      <c r="F206" s="6" t="s">
        <v>490</v>
      </c>
      <c r="G206" s="6" t="s">
        <v>1114</v>
      </c>
      <c r="H206" s="6" t="s">
        <v>1115</v>
      </c>
      <c r="I206" s="6" t="s">
        <v>1116</v>
      </c>
    </row>
    <row r="207" spans="1:9" x14ac:dyDescent="0.25">
      <c r="A207" t="s">
        <v>1843</v>
      </c>
      <c r="B207" t="s">
        <v>330</v>
      </c>
      <c r="C207" t="s">
        <v>2107</v>
      </c>
      <c r="D207">
        <v>6.3</v>
      </c>
      <c r="E207">
        <v>2555</v>
      </c>
      <c r="F207" t="s">
        <v>490</v>
      </c>
      <c r="G207" t="s">
        <v>1117</v>
      </c>
      <c r="H207" t="s">
        <v>1118</v>
      </c>
      <c r="I207" t="s">
        <v>1119</v>
      </c>
    </row>
    <row r="208" spans="1:9" x14ac:dyDescent="0.25">
      <c r="A208" t="s">
        <v>1844</v>
      </c>
      <c r="B208" t="s">
        <v>331</v>
      </c>
      <c r="C208" t="s">
        <v>2049</v>
      </c>
      <c r="D208">
        <v>11</v>
      </c>
      <c r="E208" s="6">
        <v>9212</v>
      </c>
      <c r="F208" s="6" t="s">
        <v>490</v>
      </c>
      <c r="G208" s="6" t="s">
        <v>1120</v>
      </c>
      <c r="H208" s="6" t="s">
        <v>1121</v>
      </c>
      <c r="I208" s="6" t="s">
        <v>1122</v>
      </c>
    </row>
    <row r="209" spans="1:9" x14ac:dyDescent="0.25">
      <c r="A209" t="s">
        <v>1845</v>
      </c>
      <c r="B209" t="s">
        <v>332</v>
      </c>
      <c r="C209" t="s">
        <v>2032</v>
      </c>
      <c r="D209">
        <v>6.3</v>
      </c>
      <c r="E209">
        <v>3501942</v>
      </c>
      <c r="F209" t="s">
        <v>490</v>
      </c>
      <c r="G209" t="s">
        <v>1123</v>
      </c>
      <c r="H209" t="s">
        <v>1124</v>
      </c>
      <c r="I209" t="s">
        <v>1125</v>
      </c>
    </row>
    <row r="210" spans="1:9" x14ac:dyDescent="0.25">
      <c r="A210" t="s">
        <v>1846</v>
      </c>
      <c r="B210" t="s">
        <v>333</v>
      </c>
      <c r="C210" t="s">
        <v>2021</v>
      </c>
      <c r="D210">
        <v>3.7</v>
      </c>
      <c r="E210" s="6">
        <v>72666</v>
      </c>
      <c r="F210" s="6" t="s">
        <v>490</v>
      </c>
      <c r="G210" s="6" t="s">
        <v>1126</v>
      </c>
      <c r="H210" s="6" t="s">
        <v>1127</v>
      </c>
      <c r="I210" s="6" t="s">
        <v>1128</v>
      </c>
    </row>
    <row r="211" spans="1:9" x14ac:dyDescent="0.25">
      <c r="A211" t="s">
        <v>1847</v>
      </c>
      <c r="B211" t="s">
        <v>334</v>
      </c>
      <c r="C211" t="s">
        <v>2032</v>
      </c>
      <c r="D211">
        <v>4.8</v>
      </c>
      <c r="E211">
        <v>125017</v>
      </c>
      <c r="F211" t="s">
        <v>490</v>
      </c>
      <c r="G211" t="s">
        <v>1129</v>
      </c>
      <c r="H211" t="s">
        <v>1130</v>
      </c>
      <c r="I211" t="s">
        <v>1131</v>
      </c>
    </row>
    <row r="212" spans="1:9" x14ac:dyDescent="0.25">
      <c r="A212" t="s">
        <v>1848</v>
      </c>
      <c r="B212" t="s">
        <v>335</v>
      </c>
      <c r="C212" t="s">
        <v>2336</v>
      </c>
      <c r="D212">
        <v>5.9</v>
      </c>
      <c r="E212">
        <v>86290104</v>
      </c>
      <c r="F212" s="6" t="s">
        <v>490</v>
      </c>
      <c r="G212" t="s">
        <v>1132</v>
      </c>
      <c r="H212" t="s">
        <v>1133</v>
      </c>
      <c r="I212" t="s">
        <v>1134</v>
      </c>
    </row>
    <row r="213" spans="1:9" x14ac:dyDescent="0.25">
      <c r="A213" t="s">
        <v>1849</v>
      </c>
      <c r="B213" t="s">
        <v>336</v>
      </c>
      <c r="C213" t="s">
        <v>2337</v>
      </c>
      <c r="D213">
        <v>6.6</v>
      </c>
      <c r="E213">
        <v>86290105</v>
      </c>
      <c r="F213" s="6" t="s">
        <v>490</v>
      </c>
      <c r="G213" t="s">
        <v>1135</v>
      </c>
      <c r="H213" t="s">
        <v>1136</v>
      </c>
      <c r="I213" t="s">
        <v>1137</v>
      </c>
    </row>
    <row r="214" spans="1:9" x14ac:dyDescent="0.25">
      <c r="A214" t="s">
        <v>1850</v>
      </c>
      <c r="B214" t="s">
        <v>337</v>
      </c>
      <c r="C214" t="s">
        <v>2071</v>
      </c>
      <c r="D214">
        <v>0.8</v>
      </c>
      <c r="E214" s="4">
        <v>4091</v>
      </c>
      <c r="F214" s="4" t="s">
        <v>490</v>
      </c>
      <c r="G214" s="4" t="s">
        <v>1138</v>
      </c>
      <c r="H214" s="4" t="s">
        <v>1139</v>
      </c>
      <c r="I214" s="4" t="s">
        <v>1140</v>
      </c>
    </row>
    <row r="215" spans="1:9" x14ac:dyDescent="0.25">
      <c r="A215" t="s">
        <v>1851</v>
      </c>
      <c r="B215" t="s">
        <v>338</v>
      </c>
      <c r="C215" t="s">
        <v>2303</v>
      </c>
      <c r="D215">
        <v>5.2</v>
      </c>
      <c r="E215">
        <v>6435415</v>
      </c>
      <c r="F215" t="s">
        <v>1141</v>
      </c>
      <c r="G215" t="s">
        <v>1142</v>
      </c>
      <c r="H215" t="s">
        <v>1143</v>
      </c>
      <c r="I215" t="s">
        <v>1144</v>
      </c>
    </row>
    <row r="216" spans="1:9" x14ac:dyDescent="0.25">
      <c r="A216" t="s">
        <v>1852</v>
      </c>
      <c r="B216" t="s">
        <v>339</v>
      </c>
      <c r="C216" t="s">
        <v>2118</v>
      </c>
      <c r="D216">
        <v>3.6</v>
      </c>
      <c r="E216">
        <v>3446</v>
      </c>
      <c r="F216" s="6" t="s">
        <v>490</v>
      </c>
      <c r="G216" s="6" t="s">
        <v>1145</v>
      </c>
      <c r="H216" t="s">
        <v>1146</v>
      </c>
      <c r="I216" t="s">
        <v>1147</v>
      </c>
    </row>
    <row r="217" spans="1:9" x14ac:dyDescent="0.25">
      <c r="A217" t="s">
        <v>1853</v>
      </c>
      <c r="B217" t="s">
        <v>340</v>
      </c>
      <c r="C217" t="s">
        <v>2282</v>
      </c>
      <c r="D217">
        <v>3</v>
      </c>
      <c r="E217">
        <v>441341</v>
      </c>
      <c r="F217" t="s">
        <v>1148</v>
      </c>
      <c r="G217" t="s">
        <v>1149</v>
      </c>
      <c r="H217" t="s">
        <v>1150</v>
      </c>
      <c r="I217" t="s">
        <v>1151</v>
      </c>
    </row>
    <row r="218" spans="1:9" x14ac:dyDescent="0.25">
      <c r="A218" t="s">
        <v>1854</v>
      </c>
      <c r="B218" t="s">
        <v>341</v>
      </c>
      <c r="C218" t="s">
        <v>2117</v>
      </c>
      <c r="D218">
        <v>1</v>
      </c>
      <c r="E218">
        <v>3385</v>
      </c>
      <c r="F218" t="s">
        <v>490</v>
      </c>
      <c r="G218" t="s">
        <v>1152</v>
      </c>
      <c r="H218" t="s">
        <v>1153</v>
      </c>
      <c r="I218" t="s">
        <v>1154</v>
      </c>
    </row>
    <row r="219" spans="1:9" x14ac:dyDescent="0.25">
      <c r="A219" t="s">
        <v>1855</v>
      </c>
      <c r="B219" t="s">
        <v>342</v>
      </c>
      <c r="C219" t="s">
        <v>2032</v>
      </c>
      <c r="D219">
        <v>4.9000000000000004</v>
      </c>
      <c r="E219" s="6">
        <v>33741</v>
      </c>
      <c r="F219" s="6" t="s">
        <v>1155</v>
      </c>
      <c r="G219" s="6" t="s">
        <v>1156</v>
      </c>
      <c r="H219" s="6" t="s">
        <v>1157</v>
      </c>
      <c r="I219" s="6" t="s">
        <v>1158</v>
      </c>
    </row>
    <row r="220" spans="1:9" x14ac:dyDescent="0.25">
      <c r="A220" t="s">
        <v>1856</v>
      </c>
      <c r="B220" t="s">
        <v>343</v>
      </c>
      <c r="C220" t="s">
        <v>2074</v>
      </c>
      <c r="D220">
        <v>4.2</v>
      </c>
      <c r="E220" s="6">
        <v>3676</v>
      </c>
      <c r="F220" s="6" t="s">
        <v>490</v>
      </c>
      <c r="G220" s="6" t="s">
        <v>1159</v>
      </c>
      <c r="H220" s="6" t="s">
        <v>1160</v>
      </c>
      <c r="I220" s="6" t="s">
        <v>1161</v>
      </c>
    </row>
    <row r="221" spans="1:9" x14ac:dyDescent="0.25">
      <c r="A221" t="s">
        <v>1857</v>
      </c>
      <c r="B221" t="s">
        <v>344</v>
      </c>
      <c r="C221" t="s">
        <v>2082</v>
      </c>
      <c r="D221">
        <v>6.3</v>
      </c>
      <c r="E221" s="7">
        <v>2907</v>
      </c>
      <c r="F221" s="6" t="s">
        <v>490</v>
      </c>
      <c r="G221" s="6" t="s">
        <v>1162</v>
      </c>
      <c r="H221" s="6" t="s">
        <v>1163</v>
      </c>
      <c r="I221" s="6" t="s">
        <v>1164</v>
      </c>
    </row>
    <row r="222" spans="1:9" x14ac:dyDescent="0.25">
      <c r="A222" t="s">
        <v>1858</v>
      </c>
      <c r="B222" t="s">
        <v>345</v>
      </c>
      <c r="C222" t="s">
        <v>2215</v>
      </c>
      <c r="D222">
        <v>13.6</v>
      </c>
      <c r="E222">
        <v>60954</v>
      </c>
      <c r="F222" t="s">
        <v>1165</v>
      </c>
      <c r="G222" t="s">
        <v>1166</v>
      </c>
      <c r="H222" t="s">
        <v>1167</v>
      </c>
      <c r="I222" t="s">
        <v>1168</v>
      </c>
    </row>
    <row r="223" spans="1:9" x14ac:dyDescent="0.25">
      <c r="A223" t="s">
        <v>1859</v>
      </c>
      <c r="B223" t="s">
        <v>346</v>
      </c>
      <c r="C223" t="s">
        <v>2214</v>
      </c>
      <c r="D223">
        <v>11.2</v>
      </c>
      <c r="E223">
        <v>60846</v>
      </c>
      <c r="F223" t="s">
        <v>1169</v>
      </c>
      <c r="G223" t="s">
        <v>1170</v>
      </c>
      <c r="H223" t="s">
        <v>1171</v>
      </c>
      <c r="I223" t="s">
        <v>1172</v>
      </c>
    </row>
    <row r="224" spans="1:9" x14ac:dyDescent="0.25">
      <c r="A224" t="s">
        <v>1860</v>
      </c>
      <c r="B224" t="s">
        <v>347</v>
      </c>
      <c r="C224" t="s">
        <v>2075</v>
      </c>
      <c r="D224">
        <v>6.8</v>
      </c>
      <c r="E224" s="7">
        <v>3440</v>
      </c>
      <c r="F224" s="6" t="s">
        <v>490</v>
      </c>
      <c r="G224" s="6" t="s">
        <v>1173</v>
      </c>
      <c r="H224" s="6" t="s">
        <v>1174</v>
      </c>
      <c r="I224" s="6" t="s">
        <v>1175</v>
      </c>
    </row>
    <row r="225" spans="1:9" x14ac:dyDescent="0.25">
      <c r="A225" t="s">
        <v>1861</v>
      </c>
      <c r="B225" t="s">
        <v>348</v>
      </c>
      <c r="C225" t="s">
        <v>2212</v>
      </c>
      <c r="D225">
        <v>1</v>
      </c>
      <c r="E225">
        <v>60750</v>
      </c>
      <c r="F225" t="s">
        <v>1176</v>
      </c>
      <c r="G225" t="s">
        <v>1177</v>
      </c>
      <c r="H225" t="s">
        <v>1178</v>
      </c>
      <c r="I225" t="s">
        <v>1179</v>
      </c>
    </row>
    <row r="226" spans="1:9" x14ac:dyDescent="0.25">
      <c r="A226" t="s">
        <v>1862</v>
      </c>
      <c r="B226" t="s">
        <v>349</v>
      </c>
      <c r="C226" t="s">
        <v>2119</v>
      </c>
      <c r="D226">
        <v>2.2000000000000002</v>
      </c>
      <c r="E226">
        <v>3639</v>
      </c>
      <c r="F226" t="s">
        <v>490</v>
      </c>
      <c r="G226" t="s">
        <v>1180</v>
      </c>
      <c r="H226" t="s">
        <v>1181</v>
      </c>
      <c r="I226" t="s">
        <v>1182</v>
      </c>
    </row>
    <row r="227" spans="1:9" x14ac:dyDescent="0.25">
      <c r="A227" t="s">
        <v>1863</v>
      </c>
      <c r="B227" t="s">
        <v>350</v>
      </c>
      <c r="C227" t="s">
        <v>2058</v>
      </c>
      <c r="D227">
        <v>9.5</v>
      </c>
      <c r="E227" s="6">
        <v>5743</v>
      </c>
      <c r="F227" s="6" t="s">
        <v>1183</v>
      </c>
      <c r="G227" s="6" t="s">
        <v>1184</v>
      </c>
      <c r="H227" s="6" t="s">
        <v>1185</v>
      </c>
      <c r="I227" s="6" t="s">
        <v>1186</v>
      </c>
    </row>
    <row r="228" spans="1:9" x14ac:dyDescent="0.25">
      <c r="A228" t="s">
        <v>1864</v>
      </c>
      <c r="B228" t="s">
        <v>351</v>
      </c>
      <c r="C228" t="s">
        <v>2152</v>
      </c>
      <c r="D228">
        <v>9.1999999999999993</v>
      </c>
      <c r="E228">
        <v>6741</v>
      </c>
      <c r="F228" t="s">
        <v>1187</v>
      </c>
      <c r="G228" t="s">
        <v>1188</v>
      </c>
      <c r="H228" t="s">
        <v>1189</v>
      </c>
      <c r="I228" t="s">
        <v>1190</v>
      </c>
    </row>
    <row r="229" spans="1:9" x14ac:dyDescent="0.25">
      <c r="A229" t="s">
        <v>1865</v>
      </c>
      <c r="B229" t="s">
        <v>352</v>
      </c>
      <c r="C229" t="s">
        <v>2081</v>
      </c>
      <c r="D229">
        <v>10.1</v>
      </c>
      <c r="E229" s="6">
        <v>3016</v>
      </c>
      <c r="F229" s="6" t="s">
        <v>490</v>
      </c>
      <c r="G229" s="6" t="s">
        <v>1191</v>
      </c>
      <c r="H229" s="6" t="s">
        <v>1192</v>
      </c>
      <c r="I229" s="6" t="s">
        <v>1193</v>
      </c>
    </row>
    <row r="230" spans="1:9" x14ac:dyDescent="0.25">
      <c r="A230" t="s">
        <v>1866</v>
      </c>
      <c r="B230" t="s">
        <v>353</v>
      </c>
      <c r="C230" t="s">
        <v>2264</v>
      </c>
      <c r="D230">
        <v>6.3</v>
      </c>
      <c r="E230">
        <v>93168</v>
      </c>
      <c r="F230" t="s">
        <v>490</v>
      </c>
      <c r="G230" t="s">
        <v>1194</v>
      </c>
      <c r="H230" t="s">
        <v>1195</v>
      </c>
      <c r="I230" t="s">
        <v>1196</v>
      </c>
    </row>
    <row r="231" spans="1:9" x14ac:dyDescent="0.25">
      <c r="A231" t="s">
        <v>1867</v>
      </c>
      <c r="B231" t="s">
        <v>354</v>
      </c>
      <c r="C231" t="s">
        <v>2308</v>
      </c>
      <c r="D231">
        <v>1.7</v>
      </c>
      <c r="E231">
        <v>9871558</v>
      </c>
      <c r="F231" t="s">
        <v>1197</v>
      </c>
      <c r="G231" t="s">
        <v>1198</v>
      </c>
      <c r="H231" t="s">
        <v>1199</v>
      </c>
      <c r="I231" t="s">
        <v>1200</v>
      </c>
    </row>
    <row r="232" spans="1:9" x14ac:dyDescent="0.25">
      <c r="A232" t="s">
        <v>1868</v>
      </c>
      <c r="B232" t="s">
        <v>355</v>
      </c>
      <c r="C232" t="s">
        <v>2291</v>
      </c>
      <c r="D232">
        <v>4.9000000000000004</v>
      </c>
      <c r="E232">
        <v>3451347</v>
      </c>
      <c r="F232" t="s">
        <v>490</v>
      </c>
      <c r="G232" t="s">
        <v>1201</v>
      </c>
      <c r="H232" t="s">
        <v>1202</v>
      </c>
      <c r="I232" t="s">
        <v>1203</v>
      </c>
    </row>
    <row r="233" spans="1:9" x14ac:dyDescent="0.25">
      <c r="A233" t="s">
        <v>1869</v>
      </c>
      <c r="B233" t="s">
        <v>356</v>
      </c>
      <c r="C233" t="s">
        <v>2291</v>
      </c>
      <c r="D233">
        <v>6.3</v>
      </c>
      <c r="E233">
        <v>9795857</v>
      </c>
      <c r="F233" t="s">
        <v>490</v>
      </c>
      <c r="G233" t="s">
        <v>1204</v>
      </c>
      <c r="H233" t="s">
        <v>1205</v>
      </c>
      <c r="I233" t="s">
        <v>1206</v>
      </c>
    </row>
    <row r="234" spans="1:9" x14ac:dyDescent="0.25">
      <c r="A234" t="s">
        <v>1870</v>
      </c>
      <c r="B234" t="s">
        <v>357</v>
      </c>
      <c r="C234" t="s">
        <v>2114</v>
      </c>
      <c r="D234">
        <v>12.6</v>
      </c>
      <c r="E234">
        <v>3352</v>
      </c>
      <c r="F234" s="6" t="s">
        <v>490</v>
      </c>
      <c r="G234" t="s">
        <v>1207</v>
      </c>
      <c r="H234" t="s">
        <v>1208</v>
      </c>
      <c r="I234" t="s">
        <v>1209</v>
      </c>
    </row>
    <row r="235" spans="1:9" x14ac:dyDescent="0.25">
      <c r="A235" t="s">
        <v>1871</v>
      </c>
      <c r="B235" t="s">
        <v>358</v>
      </c>
      <c r="C235" t="s">
        <v>2290</v>
      </c>
      <c r="D235">
        <v>13.5</v>
      </c>
      <c r="E235">
        <v>3078139</v>
      </c>
      <c r="F235" s="6" t="s">
        <v>490</v>
      </c>
      <c r="G235" t="s">
        <v>1210</v>
      </c>
      <c r="H235" t="s">
        <v>1211</v>
      </c>
      <c r="I235" t="s">
        <v>1212</v>
      </c>
    </row>
    <row r="236" spans="1:9" x14ac:dyDescent="0.25">
      <c r="A236" t="s">
        <v>1872</v>
      </c>
      <c r="B236" t="s">
        <v>359</v>
      </c>
      <c r="C236" t="s">
        <v>2309</v>
      </c>
      <c r="D236">
        <v>13</v>
      </c>
      <c r="E236">
        <v>9953940</v>
      </c>
      <c r="F236" s="6" t="s">
        <v>490</v>
      </c>
      <c r="G236" t="s">
        <v>1213</v>
      </c>
      <c r="H236" t="s">
        <v>1214</v>
      </c>
      <c r="I236" t="s">
        <v>1215</v>
      </c>
    </row>
    <row r="237" spans="1:9" x14ac:dyDescent="0.25">
      <c r="A237" t="s">
        <v>1873</v>
      </c>
      <c r="B237" t="s">
        <v>360</v>
      </c>
      <c r="C237" t="s">
        <v>2330</v>
      </c>
      <c r="D237">
        <v>12.5</v>
      </c>
      <c r="E237">
        <v>22673275</v>
      </c>
      <c r="F237" s="6" t="s">
        <v>490</v>
      </c>
      <c r="G237" t="s">
        <v>1216</v>
      </c>
      <c r="H237" t="s">
        <v>1217</v>
      </c>
      <c r="I237" t="s">
        <v>1218</v>
      </c>
    </row>
    <row r="238" spans="1:9" x14ac:dyDescent="0.25">
      <c r="A238" t="s">
        <v>1874</v>
      </c>
      <c r="B238" t="s">
        <v>361</v>
      </c>
      <c r="C238" t="s">
        <v>2317</v>
      </c>
      <c r="D238">
        <v>1</v>
      </c>
      <c r="E238">
        <v>14211540</v>
      </c>
      <c r="F238" s="6" t="s">
        <v>490</v>
      </c>
      <c r="G238" t="s">
        <v>1219</v>
      </c>
      <c r="H238" t="s">
        <v>1220</v>
      </c>
      <c r="I238" t="s">
        <v>1221</v>
      </c>
    </row>
    <row r="239" spans="1:9" x14ac:dyDescent="0.25">
      <c r="A239" t="s">
        <v>1875</v>
      </c>
      <c r="B239" t="s">
        <v>362</v>
      </c>
      <c r="C239" t="s">
        <v>2131</v>
      </c>
      <c r="D239">
        <v>4.5</v>
      </c>
      <c r="E239">
        <v>4235</v>
      </c>
      <c r="F239" s="6" t="s">
        <v>490</v>
      </c>
      <c r="G239" t="s">
        <v>1222</v>
      </c>
      <c r="H239" t="s">
        <v>1223</v>
      </c>
      <c r="I239" t="s">
        <v>1224</v>
      </c>
    </row>
    <row r="240" spans="1:9" x14ac:dyDescent="0.25">
      <c r="A240" t="s">
        <v>1876</v>
      </c>
      <c r="B240" t="s">
        <v>363</v>
      </c>
      <c r="C240" t="s">
        <v>2126</v>
      </c>
      <c r="D240">
        <v>5.4</v>
      </c>
      <c r="E240">
        <v>3878</v>
      </c>
      <c r="F240" t="s">
        <v>490</v>
      </c>
      <c r="G240" t="s">
        <v>1225</v>
      </c>
      <c r="H240" t="s">
        <v>1226</v>
      </c>
      <c r="I240" t="s">
        <v>1227</v>
      </c>
    </row>
    <row r="241" spans="1:9" x14ac:dyDescent="0.25">
      <c r="A241" t="s">
        <v>1877</v>
      </c>
      <c r="B241" t="s">
        <v>364</v>
      </c>
      <c r="C241" t="s">
        <v>2148</v>
      </c>
      <c r="D241">
        <v>8.3000000000000007</v>
      </c>
      <c r="E241">
        <v>5770</v>
      </c>
      <c r="F241" t="s">
        <v>1228</v>
      </c>
      <c r="G241" t="s">
        <v>1229</v>
      </c>
      <c r="H241" t="s">
        <v>1230</v>
      </c>
      <c r="I241" t="s">
        <v>1231</v>
      </c>
    </row>
    <row r="242" spans="1:9" x14ac:dyDescent="0.25">
      <c r="A242" t="s">
        <v>1878</v>
      </c>
      <c r="B242" t="s">
        <v>365</v>
      </c>
      <c r="C242" t="s">
        <v>2082</v>
      </c>
      <c r="D242">
        <v>6.3</v>
      </c>
      <c r="E242">
        <v>3690</v>
      </c>
      <c r="F242" t="s">
        <v>490</v>
      </c>
      <c r="G242" t="s">
        <v>1232</v>
      </c>
      <c r="H242" t="s">
        <v>1233</v>
      </c>
      <c r="I242" t="s">
        <v>1234</v>
      </c>
    </row>
    <row r="243" spans="1:9" x14ac:dyDescent="0.25">
      <c r="A243" t="s">
        <v>1879</v>
      </c>
      <c r="B243" t="s">
        <v>366</v>
      </c>
      <c r="C243" t="s">
        <v>2268</v>
      </c>
      <c r="D243">
        <v>6.1</v>
      </c>
      <c r="E243">
        <v>114725</v>
      </c>
      <c r="F243" t="s">
        <v>1235</v>
      </c>
      <c r="G243" s="6" t="s">
        <v>1236</v>
      </c>
      <c r="H243" t="s">
        <v>1237</v>
      </c>
      <c r="I243" t="s">
        <v>1238</v>
      </c>
    </row>
    <row r="244" spans="1:9" x14ac:dyDescent="0.25">
      <c r="A244" t="s">
        <v>1880</v>
      </c>
      <c r="B244" t="s">
        <v>367</v>
      </c>
      <c r="C244" t="s">
        <v>2179</v>
      </c>
      <c r="D244">
        <v>9.6999999999999993</v>
      </c>
      <c r="E244">
        <v>23017</v>
      </c>
      <c r="F244" t="s">
        <v>490</v>
      </c>
      <c r="G244" t="s">
        <v>1239</v>
      </c>
      <c r="H244" t="s">
        <v>1240</v>
      </c>
      <c r="I244" t="s">
        <v>1241</v>
      </c>
    </row>
    <row r="245" spans="1:9" x14ac:dyDescent="0.25">
      <c r="A245" t="s">
        <v>1881</v>
      </c>
      <c r="B245" t="s">
        <v>368</v>
      </c>
      <c r="C245" t="s">
        <v>2166</v>
      </c>
      <c r="D245">
        <v>9.5</v>
      </c>
      <c r="E245">
        <v>13754</v>
      </c>
      <c r="F245" s="6" t="s">
        <v>490</v>
      </c>
      <c r="G245" t="s">
        <v>1242</v>
      </c>
      <c r="H245" t="s">
        <v>1243</v>
      </c>
      <c r="I245" t="s">
        <v>1244</v>
      </c>
    </row>
    <row r="246" spans="1:9" x14ac:dyDescent="0.25">
      <c r="A246" s="9" t="s">
        <v>1882</v>
      </c>
      <c r="B246" t="s">
        <v>369</v>
      </c>
      <c r="C246" t="s">
        <v>2003</v>
      </c>
      <c r="D246">
        <v>3.4</v>
      </c>
      <c r="E246" s="6">
        <v>135444498</v>
      </c>
      <c r="F246" s="8" t="s">
        <v>490</v>
      </c>
      <c r="G246" s="6" t="s">
        <v>1245</v>
      </c>
      <c r="H246" s="6" t="s">
        <v>1246</v>
      </c>
      <c r="I246" s="6" t="s">
        <v>1247</v>
      </c>
    </row>
    <row r="247" spans="1:9" x14ac:dyDescent="0.25">
      <c r="A247" t="s">
        <v>1883</v>
      </c>
      <c r="B247" t="s">
        <v>370</v>
      </c>
      <c r="C247" t="s">
        <v>2230</v>
      </c>
      <c r="D247">
        <v>5.2</v>
      </c>
      <c r="E247">
        <v>68214</v>
      </c>
      <c r="F247" s="6" t="s">
        <v>490</v>
      </c>
      <c r="G247" t="s">
        <v>1248</v>
      </c>
      <c r="H247" t="s">
        <v>1249</v>
      </c>
      <c r="I247" t="s">
        <v>1250</v>
      </c>
    </row>
    <row r="248" spans="1:9" x14ac:dyDescent="0.25">
      <c r="A248" t="s">
        <v>1884</v>
      </c>
      <c r="B248" t="s">
        <v>371</v>
      </c>
      <c r="C248" t="s">
        <v>2250</v>
      </c>
      <c r="D248">
        <v>4.8</v>
      </c>
      <c r="E248">
        <v>86418</v>
      </c>
      <c r="F248" t="s">
        <v>490</v>
      </c>
      <c r="G248" t="s">
        <v>1251</v>
      </c>
      <c r="H248" t="s">
        <v>1252</v>
      </c>
      <c r="I248" t="s">
        <v>1253</v>
      </c>
    </row>
    <row r="249" spans="1:9" x14ac:dyDescent="0.25">
      <c r="A249" t="s">
        <v>1885</v>
      </c>
      <c r="B249" t="s">
        <v>372</v>
      </c>
      <c r="C249" t="s">
        <v>2154</v>
      </c>
      <c r="D249">
        <v>11.9</v>
      </c>
      <c r="E249">
        <v>7207</v>
      </c>
      <c r="F249" s="6" t="s">
        <v>490</v>
      </c>
      <c r="G249" t="s">
        <v>1254</v>
      </c>
      <c r="H249" t="s">
        <v>1255</v>
      </c>
      <c r="I249" t="s">
        <v>1256</v>
      </c>
    </row>
    <row r="250" spans="1:9" x14ac:dyDescent="0.25">
      <c r="A250" t="s">
        <v>1886</v>
      </c>
      <c r="B250" t="s">
        <v>373</v>
      </c>
      <c r="C250" t="s">
        <v>2035</v>
      </c>
      <c r="D250">
        <v>5</v>
      </c>
      <c r="E250" s="6">
        <v>31645</v>
      </c>
      <c r="F250" s="6" t="s">
        <v>490</v>
      </c>
      <c r="G250" s="6" t="s">
        <v>1257</v>
      </c>
      <c r="H250" s="6" t="s">
        <v>1258</v>
      </c>
      <c r="I250" s="6" t="s">
        <v>1259</v>
      </c>
    </row>
    <row r="251" spans="1:9" x14ac:dyDescent="0.25">
      <c r="A251" t="s">
        <v>1887</v>
      </c>
      <c r="B251" t="s">
        <v>374</v>
      </c>
      <c r="C251" t="s">
        <v>2253</v>
      </c>
      <c r="D251">
        <v>7.6</v>
      </c>
      <c r="E251">
        <v>91650</v>
      </c>
      <c r="F251" s="6" t="s">
        <v>490</v>
      </c>
      <c r="G251" t="s">
        <v>1260</v>
      </c>
      <c r="H251" t="s">
        <v>1261</v>
      </c>
      <c r="I251" t="s">
        <v>1262</v>
      </c>
    </row>
    <row r="252" spans="1:9" x14ac:dyDescent="0.25">
      <c r="A252" t="s">
        <v>1888</v>
      </c>
      <c r="B252" t="s">
        <v>375</v>
      </c>
      <c r="C252" t="s">
        <v>2047</v>
      </c>
      <c r="D252">
        <v>5.0999999999999996</v>
      </c>
      <c r="E252" s="6">
        <v>9777</v>
      </c>
      <c r="F252" s="6" t="s">
        <v>490</v>
      </c>
      <c r="G252" s="6" t="s">
        <v>1263</v>
      </c>
      <c r="H252" s="6" t="s">
        <v>1264</v>
      </c>
      <c r="I252" s="6" t="s">
        <v>1265</v>
      </c>
    </row>
    <row r="253" spans="1:9" x14ac:dyDescent="0.25">
      <c r="A253" t="s">
        <v>1889</v>
      </c>
      <c r="B253" t="s">
        <v>376</v>
      </c>
      <c r="C253" t="s">
        <v>2235</v>
      </c>
      <c r="D253">
        <v>7.3</v>
      </c>
      <c r="E253">
        <v>75921</v>
      </c>
      <c r="F253" t="s">
        <v>490</v>
      </c>
      <c r="G253" t="s">
        <v>1266</v>
      </c>
      <c r="H253" t="s">
        <v>1267</v>
      </c>
      <c r="I253" t="s">
        <v>1268</v>
      </c>
    </row>
    <row r="254" spans="1:9" x14ac:dyDescent="0.25">
      <c r="A254" t="s">
        <v>1890</v>
      </c>
      <c r="B254" t="s">
        <v>377</v>
      </c>
      <c r="C254" t="s">
        <v>2226</v>
      </c>
      <c r="D254">
        <v>9.3000000000000007</v>
      </c>
      <c r="E254">
        <v>67542</v>
      </c>
      <c r="F254" t="s">
        <v>490</v>
      </c>
      <c r="G254" t="s">
        <v>1269</v>
      </c>
      <c r="H254" t="s">
        <v>1270</v>
      </c>
      <c r="I254" t="s">
        <v>1271</v>
      </c>
    </row>
    <row r="255" spans="1:9" x14ac:dyDescent="0.25">
      <c r="A255" t="s">
        <v>1891</v>
      </c>
      <c r="B255" t="s">
        <v>378</v>
      </c>
      <c r="C255" t="s">
        <v>2227</v>
      </c>
      <c r="D255">
        <v>11.1</v>
      </c>
      <c r="E255">
        <v>67818</v>
      </c>
      <c r="F255" t="s">
        <v>490</v>
      </c>
      <c r="G255" t="s">
        <v>1272</v>
      </c>
      <c r="H255" t="s">
        <v>1273</v>
      </c>
      <c r="I255" t="s">
        <v>1274</v>
      </c>
    </row>
    <row r="256" spans="1:9" x14ac:dyDescent="0.25">
      <c r="A256" t="s">
        <v>1892</v>
      </c>
      <c r="B256" t="s">
        <v>379</v>
      </c>
      <c r="C256" t="s">
        <v>2162</v>
      </c>
      <c r="D256">
        <v>12.6</v>
      </c>
      <c r="E256">
        <v>9554</v>
      </c>
      <c r="F256" t="s">
        <v>490</v>
      </c>
      <c r="G256" t="s">
        <v>1275</v>
      </c>
      <c r="H256" t="s">
        <v>1276</v>
      </c>
      <c r="I256" t="s">
        <v>1277</v>
      </c>
    </row>
    <row r="257" spans="1:9" x14ac:dyDescent="0.25">
      <c r="A257" t="s">
        <v>1893</v>
      </c>
      <c r="B257" t="s">
        <v>380</v>
      </c>
      <c r="C257" t="s">
        <v>2228</v>
      </c>
      <c r="D257">
        <v>13.9</v>
      </c>
      <c r="E257">
        <v>67821</v>
      </c>
      <c r="F257" t="s">
        <v>490</v>
      </c>
      <c r="G257" t="s">
        <v>1278</v>
      </c>
      <c r="H257" t="s">
        <v>1279</v>
      </c>
      <c r="I257" t="s">
        <v>1280</v>
      </c>
    </row>
    <row r="258" spans="1:9" x14ac:dyDescent="0.25">
      <c r="A258" t="s">
        <v>1894</v>
      </c>
      <c r="B258" t="s">
        <v>381</v>
      </c>
      <c r="C258" t="s">
        <v>2163</v>
      </c>
      <c r="D258">
        <v>15.2</v>
      </c>
      <c r="E258">
        <v>9555</v>
      </c>
      <c r="F258" s="6" t="s">
        <v>490</v>
      </c>
      <c r="G258" t="s">
        <v>1281</v>
      </c>
      <c r="H258" t="s">
        <v>1282</v>
      </c>
      <c r="I258" t="s">
        <v>1283</v>
      </c>
    </row>
    <row r="259" spans="1:9" x14ac:dyDescent="0.25">
      <c r="A259" t="s">
        <v>1895</v>
      </c>
      <c r="B259" t="s">
        <v>382</v>
      </c>
      <c r="C259" t="s">
        <v>2238</v>
      </c>
      <c r="D259">
        <v>16.3</v>
      </c>
      <c r="E259">
        <v>77222</v>
      </c>
      <c r="F259" s="6" t="s">
        <v>490</v>
      </c>
      <c r="G259" t="s">
        <v>1284</v>
      </c>
      <c r="H259" t="s">
        <v>1285</v>
      </c>
      <c r="I259" t="s">
        <v>1286</v>
      </c>
    </row>
    <row r="260" spans="1:9" x14ac:dyDescent="0.25">
      <c r="A260" t="s">
        <v>1896</v>
      </c>
      <c r="B260" t="s">
        <v>383</v>
      </c>
      <c r="C260" t="s">
        <v>2239</v>
      </c>
      <c r="D260">
        <v>17.100000000000001</v>
      </c>
      <c r="E260">
        <v>77797</v>
      </c>
      <c r="F260" s="6" t="s">
        <v>490</v>
      </c>
      <c r="G260" t="s">
        <v>1287</v>
      </c>
      <c r="H260" t="s">
        <v>1288</v>
      </c>
      <c r="I260" t="s">
        <v>1289</v>
      </c>
    </row>
    <row r="261" spans="1:9" x14ac:dyDescent="0.25">
      <c r="A261" t="s">
        <v>1897</v>
      </c>
      <c r="B261" t="s">
        <v>384</v>
      </c>
      <c r="C261" t="s">
        <v>2338</v>
      </c>
      <c r="D261">
        <v>13.6</v>
      </c>
      <c r="E261">
        <v>86290106</v>
      </c>
      <c r="F261" t="s">
        <v>1290</v>
      </c>
      <c r="G261" t="s">
        <v>1291</v>
      </c>
      <c r="H261" t="s">
        <v>1292</v>
      </c>
      <c r="I261" t="s">
        <v>1293</v>
      </c>
    </row>
    <row r="262" spans="1:9" x14ac:dyDescent="0.25">
      <c r="A262" t="s">
        <v>1898</v>
      </c>
      <c r="B262" t="s">
        <v>385</v>
      </c>
      <c r="C262" t="s">
        <v>2314</v>
      </c>
      <c r="D262">
        <v>16.100000000000001</v>
      </c>
      <c r="E262">
        <v>11733192</v>
      </c>
      <c r="F262" t="s">
        <v>1294</v>
      </c>
      <c r="G262" t="s">
        <v>1295</v>
      </c>
      <c r="H262" t="s">
        <v>1296</v>
      </c>
      <c r="I262" t="s">
        <v>1297</v>
      </c>
    </row>
    <row r="263" spans="1:9" x14ac:dyDescent="0.25">
      <c r="A263" t="s">
        <v>1899</v>
      </c>
      <c r="B263" t="s">
        <v>386</v>
      </c>
      <c r="C263" t="s">
        <v>2328</v>
      </c>
      <c r="D263">
        <v>8.8000000000000007</v>
      </c>
      <c r="E263">
        <v>21584515</v>
      </c>
      <c r="F263" t="s">
        <v>1298</v>
      </c>
      <c r="G263" t="s">
        <v>1299</v>
      </c>
      <c r="H263" t="s">
        <v>1300</v>
      </c>
      <c r="I263" t="s">
        <v>1301</v>
      </c>
    </row>
    <row r="264" spans="1:9" x14ac:dyDescent="0.25">
      <c r="A264" t="s">
        <v>1900</v>
      </c>
      <c r="B264" t="s">
        <v>387</v>
      </c>
      <c r="C264" t="s">
        <v>2289</v>
      </c>
      <c r="D264">
        <v>0.8</v>
      </c>
      <c r="E264">
        <v>3033889</v>
      </c>
      <c r="F264" t="s">
        <v>1302</v>
      </c>
      <c r="G264" t="s">
        <v>1303</v>
      </c>
      <c r="H264" t="s">
        <v>1304</v>
      </c>
      <c r="I264" t="s">
        <v>1305</v>
      </c>
    </row>
    <row r="265" spans="1:9" x14ac:dyDescent="0.25">
      <c r="A265" t="s">
        <v>1901</v>
      </c>
      <c r="B265" t="s">
        <v>388</v>
      </c>
      <c r="C265" t="s">
        <v>2289</v>
      </c>
      <c r="D265">
        <v>2.4</v>
      </c>
      <c r="E265">
        <v>3033888</v>
      </c>
      <c r="F265" t="s">
        <v>1306</v>
      </c>
      <c r="G265" t="s">
        <v>1307</v>
      </c>
      <c r="H265" t="s">
        <v>1308</v>
      </c>
      <c r="I265" t="s">
        <v>1309</v>
      </c>
    </row>
    <row r="266" spans="1:9" x14ac:dyDescent="0.25">
      <c r="A266" t="s">
        <v>1902</v>
      </c>
      <c r="B266" t="s">
        <v>389</v>
      </c>
      <c r="C266" t="s">
        <v>2196</v>
      </c>
      <c r="D266">
        <v>8.1</v>
      </c>
      <c r="E266">
        <v>37907</v>
      </c>
      <c r="F266" t="s">
        <v>490</v>
      </c>
      <c r="G266" t="s">
        <v>1310</v>
      </c>
      <c r="H266" t="s">
        <v>1311</v>
      </c>
      <c r="I266" t="s">
        <v>1312</v>
      </c>
    </row>
    <row r="267" spans="1:9" x14ac:dyDescent="0.25">
      <c r="A267" t="s">
        <v>1903</v>
      </c>
      <c r="B267" t="s">
        <v>390</v>
      </c>
      <c r="C267" t="s">
        <v>2313</v>
      </c>
      <c r="D267">
        <v>10.8</v>
      </c>
      <c r="E267">
        <v>11657899</v>
      </c>
      <c r="F267" t="s">
        <v>490</v>
      </c>
      <c r="G267" t="s">
        <v>1313</v>
      </c>
      <c r="H267" t="s">
        <v>1314</v>
      </c>
      <c r="I267" t="s">
        <v>1315</v>
      </c>
    </row>
    <row r="268" spans="1:9" x14ac:dyDescent="0.25">
      <c r="A268" t="s">
        <v>1904</v>
      </c>
      <c r="B268" t="s">
        <v>391</v>
      </c>
      <c r="C268" t="s">
        <v>2038</v>
      </c>
      <c r="D268">
        <v>9.9</v>
      </c>
      <c r="E268">
        <v>4937</v>
      </c>
      <c r="F268" t="s">
        <v>490</v>
      </c>
      <c r="G268" t="s">
        <v>1316</v>
      </c>
      <c r="H268" t="s">
        <v>1317</v>
      </c>
      <c r="I268" t="s">
        <v>1318</v>
      </c>
    </row>
    <row r="269" spans="1:9" x14ac:dyDescent="0.25">
      <c r="A269" t="s">
        <v>1905</v>
      </c>
      <c r="B269" t="s">
        <v>392</v>
      </c>
      <c r="C269" t="s">
        <v>2287</v>
      </c>
      <c r="D269">
        <v>9</v>
      </c>
      <c r="E269">
        <v>3000715</v>
      </c>
      <c r="F269" s="6" t="s">
        <v>490</v>
      </c>
      <c r="G269" t="s">
        <v>1319</v>
      </c>
      <c r="H269" t="s">
        <v>1320</v>
      </c>
      <c r="I269" t="s">
        <v>1321</v>
      </c>
    </row>
    <row r="270" spans="1:9" x14ac:dyDescent="0.25">
      <c r="A270" t="s">
        <v>1906</v>
      </c>
      <c r="B270" t="s">
        <v>393</v>
      </c>
      <c r="C270" t="s">
        <v>2135</v>
      </c>
      <c r="D270">
        <v>9</v>
      </c>
      <c r="E270">
        <v>4616</v>
      </c>
      <c r="F270" t="s">
        <v>490</v>
      </c>
      <c r="G270" t="s">
        <v>1322</v>
      </c>
      <c r="H270" t="s">
        <v>1323</v>
      </c>
      <c r="I270" t="s">
        <v>1324</v>
      </c>
    </row>
    <row r="271" spans="1:9" x14ac:dyDescent="0.25">
      <c r="A271" t="s">
        <v>1907</v>
      </c>
      <c r="B271" t="s">
        <v>394</v>
      </c>
      <c r="C271" t="s">
        <v>2299</v>
      </c>
      <c r="D271">
        <v>1.1000000000000001</v>
      </c>
      <c r="E271">
        <v>5288826</v>
      </c>
      <c r="F271" t="s">
        <v>1325</v>
      </c>
      <c r="G271" t="s">
        <v>1326</v>
      </c>
      <c r="H271" t="s">
        <v>1327</v>
      </c>
      <c r="I271" t="s">
        <v>1328</v>
      </c>
    </row>
    <row r="272" spans="1:9" x14ac:dyDescent="0.25">
      <c r="A272" t="s">
        <v>1908</v>
      </c>
      <c r="B272" t="s">
        <v>395</v>
      </c>
      <c r="C272" t="s">
        <v>2194</v>
      </c>
      <c r="D272">
        <v>1.5</v>
      </c>
      <c r="E272">
        <v>36573</v>
      </c>
      <c r="F272" t="s">
        <v>490</v>
      </c>
      <c r="G272" t="s">
        <v>1329</v>
      </c>
      <c r="H272" t="s">
        <v>1330</v>
      </c>
      <c r="I272" t="s">
        <v>1331</v>
      </c>
    </row>
    <row r="273" spans="1:9" x14ac:dyDescent="0.25">
      <c r="A273" t="s">
        <v>1909</v>
      </c>
      <c r="B273" t="s">
        <v>396</v>
      </c>
      <c r="C273" t="s">
        <v>2160</v>
      </c>
      <c r="D273">
        <v>2.9</v>
      </c>
      <c r="E273">
        <v>9294</v>
      </c>
      <c r="F273" t="s">
        <v>1332</v>
      </c>
      <c r="G273" t="s">
        <v>1333</v>
      </c>
      <c r="H273" t="s">
        <v>1334</v>
      </c>
      <c r="I273" t="s">
        <v>1335</v>
      </c>
    </row>
    <row r="274" spans="1:9" x14ac:dyDescent="0.25">
      <c r="A274" t="s">
        <v>1910</v>
      </c>
      <c r="B274" t="s">
        <v>397</v>
      </c>
      <c r="C274" t="s">
        <v>2188</v>
      </c>
      <c r="D274">
        <v>6.6</v>
      </c>
      <c r="E274">
        <v>30773</v>
      </c>
      <c r="F274" t="s">
        <v>490</v>
      </c>
      <c r="G274" t="s">
        <v>1336</v>
      </c>
      <c r="H274" t="s">
        <v>1337</v>
      </c>
      <c r="I274" t="s">
        <v>1338</v>
      </c>
    </row>
    <row r="275" spans="1:9" x14ac:dyDescent="0.25">
      <c r="A275" t="s">
        <v>1911</v>
      </c>
      <c r="B275" t="s">
        <v>398</v>
      </c>
      <c r="C275" t="s">
        <v>2078</v>
      </c>
      <c r="D275">
        <v>5.2</v>
      </c>
      <c r="E275" s="6">
        <v>3082</v>
      </c>
      <c r="F275" s="6" t="s">
        <v>490</v>
      </c>
      <c r="G275" s="6" t="s">
        <v>1339</v>
      </c>
      <c r="H275" s="6" t="s">
        <v>1340</v>
      </c>
      <c r="I275" s="6" t="s">
        <v>1341</v>
      </c>
    </row>
    <row r="276" spans="1:9" x14ac:dyDescent="0.25">
      <c r="A276" t="s">
        <v>1912</v>
      </c>
      <c r="B276" t="s">
        <v>399</v>
      </c>
      <c r="C276" t="s">
        <v>2103</v>
      </c>
      <c r="D276">
        <v>4.8</v>
      </c>
      <c r="E276">
        <v>2242</v>
      </c>
      <c r="F276" t="s">
        <v>490</v>
      </c>
      <c r="G276" t="s">
        <v>1342</v>
      </c>
      <c r="H276" t="s">
        <v>1343</v>
      </c>
      <c r="I276" t="s">
        <v>1344</v>
      </c>
    </row>
    <row r="277" spans="1:9" x14ac:dyDescent="0.25">
      <c r="A277" t="s">
        <v>1913</v>
      </c>
      <c r="B277" t="s">
        <v>400</v>
      </c>
      <c r="C277" t="s">
        <v>2085</v>
      </c>
      <c r="D277">
        <v>9.3000000000000007</v>
      </c>
      <c r="E277" s="7">
        <v>2678</v>
      </c>
      <c r="F277" s="6" t="s">
        <v>490</v>
      </c>
      <c r="G277" s="6" t="s">
        <v>1345</v>
      </c>
      <c r="H277" s="6" t="s">
        <v>1346</v>
      </c>
      <c r="I277" s="6" t="s">
        <v>1347</v>
      </c>
    </row>
    <row r="278" spans="1:9" x14ac:dyDescent="0.25">
      <c r="A278" t="s">
        <v>1914</v>
      </c>
      <c r="B278" t="s">
        <v>401</v>
      </c>
      <c r="C278" t="s">
        <v>2124</v>
      </c>
      <c r="D278">
        <v>9.1999999999999993</v>
      </c>
      <c r="E278">
        <v>3749</v>
      </c>
      <c r="F278" t="s">
        <v>490</v>
      </c>
      <c r="G278" t="s">
        <v>1348</v>
      </c>
      <c r="H278" t="s">
        <v>1349</v>
      </c>
      <c r="I278" t="s">
        <v>1350</v>
      </c>
    </row>
    <row r="279" spans="1:9" x14ac:dyDescent="0.25">
      <c r="A279" t="s">
        <v>1915</v>
      </c>
      <c r="B279" t="s">
        <v>402</v>
      </c>
      <c r="C279" t="s">
        <v>2294</v>
      </c>
      <c r="D279">
        <v>6.3</v>
      </c>
      <c r="E279">
        <v>5281037</v>
      </c>
      <c r="F279" t="s">
        <v>1351</v>
      </c>
      <c r="G279" t="s">
        <v>1352</v>
      </c>
      <c r="H279" t="s">
        <v>1353</v>
      </c>
      <c r="I279" t="s">
        <v>1354</v>
      </c>
    </row>
    <row r="280" spans="1:9" x14ac:dyDescent="0.25">
      <c r="A280" t="s">
        <v>1916</v>
      </c>
      <c r="B280" t="s">
        <v>403</v>
      </c>
      <c r="C280" t="s">
        <v>2312</v>
      </c>
      <c r="D280">
        <v>7.8</v>
      </c>
      <c r="E280">
        <v>11419598</v>
      </c>
      <c r="F280" t="s">
        <v>490</v>
      </c>
      <c r="G280" t="s">
        <v>1355</v>
      </c>
      <c r="H280" t="s">
        <v>1356</v>
      </c>
      <c r="I280" t="s">
        <v>1357</v>
      </c>
    </row>
    <row r="281" spans="1:9" x14ac:dyDescent="0.25">
      <c r="A281" t="s">
        <v>1917</v>
      </c>
      <c r="B281" t="s">
        <v>404</v>
      </c>
      <c r="C281" t="s">
        <v>2322</v>
      </c>
      <c r="D281">
        <v>13.4</v>
      </c>
      <c r="E281">
        <v>6422843</v>
      </c>
      <c r="F281" t="s">
        <v>490</v>
      </c>
      <c r="G281" t="s">
        <v>1358</v>
      </c>
      <c r="H281" t="s">
        <v>1359</v>
      </c>
      <c r="I281" t="s">
        <v>1360</v>
      </c>
    </row>
    <row r="282" spans="1:9" x14ac:dyDescent="0.25">
      <c r="A282" t="s">
        <v>1918</v>
      </c>
      <c r="B282" t="s">
        <v>405</v>
      </c>
      <c r="C282" t="s">
        <v>2295</v>
      </c>
      <c r="D282">
        <v>2.8</v>
      </c>
      <c r="E282">
        <v>5284371</v>
      </c>
      <c r="F282" t="s">
        <v>1361</v>
      </c>
      <c r="G282" t="s">
        <v>1362</v>
      </c>
      <c r="H282" t="s">
        <v>1363</v>
      </c>
      <c r="I282" t="s">
        <v>1364</v>
      </c>
    </row>
    <row r="283" spans="1:9" x14ac:dyDescent="0.25">
      <c r="A283" t="s">
        <v>1919</v>
      </c>
      <c r="B283" t="s">
        <v>406</v>
      </c>
      <c r="C283" t="s">
        <v>2129</v>
      </c>
      <c r="D283">
        <v>4.3</v>
      </c>
      <c r="E283">
        <v>4168</v>
      </c>
      <c r="F283" t="s">
        <v>490</v>
      </c>
      <c r="G283" t="s">
        <v>1365</v>
      </c>
      <c r="H283" t="s">
        <v>1366</v>
      </c>
      <c r="I283" t="s">
        <v>1367</v>
      </c>
    </row>
    <row r="284" spans="1:9" x14ac:dyDescent="0.25">
      <c r="A284" t="s">
        <v>1920</v>
      </c>
      <c r="B284" t="s">
        <v>407</v>
      </c>
      <c r="C284" t="s">
        <v>2167</v>
      </c>
      <c r="D284">
        <v>9.6</v>
      </c>
      <c r="E284">
        <v>14052</v>
      </c>
      <c r="F284" t="s">
        <v>1368</v>
      </c>
      <c r="G284" t="s">
        <v>1369</v>
      </c>
      <c r="H284" t="s">
        <v>1370</v>
      </c>
      <c r="I284" t="s">
        <v>1371</v>
      </c>
    </row>
    <row r="285" spans="1:9" x14ac:dyDescent="0.25">
      <c r="A285" t="s">
        <v>1921</v>
      </c>
      <c r="B285" t="s">
        <v>408</v>
      </c>
      <c r="C285" t="s">
        <v>2057</v>
      </c>
      <c r="D285">
        <v>8</v>
      </c>
      <c r="E285" s="6">
        <v>5755</v>
      </c>
      <c r="F285" s="6" t="s">
        <v>1372</v>
      </c>
      <c r="G285" s="6" t="s">
        <v>1373</v>
      </c>
      <c r="H285" s="6" t="s">
        <v>1374</v>
      </c>
      <c r="I285" s="6" t="s">
        <v>1375</v>
      </c>
    </row>
    <row r="286" spans="1:9" x14ac:dyDescent="0.25">
      <c r="A286" t="s">
        <v>1922</v>
      </c>
      <c r="B286" t="s">
        <v>409</v>
      </c>
      <c r="C286" t="s">
        <v>2216</v>
      </c>
      <c r="D286">
        <v>10.4</v>
      </c>
      <c r="E286">
        <v>62452</v>
      </c>
      <c r="F286" s="6" t="s">
        <v>490</v>
      </c>
      <c r="G286" t="s">
        <v>1376</v>
      </c>
      <c r="H286" t="s">
        <v>1377</v>
      </c>
      <c r="I286" t="s">
        <v>1378</v>
      </c>
    </row>
    <row r="287" spans="1:9" x14ac:dyDescent="0.25">
      <c r="A287" t="s">
        <v>1923</v>
      </c>
      <c r="B287" t="s">
        <v>410</v>
      </c>
      <c r="C287" t="s">
        <v>2017</v>
      </c>
      <c r="D287">
        <v>10.1</v>
      </c>
      <c r="E287" s="6">
        <v>86160</v>
      </c>
      <c r="F287" s="6" t="s">
        <v>490</v>
      </c>
      <c r="G287" s="6" t="s">
        <v>1379</v>
      </c>
      <c r="H287" s="6" t="s">
        <v>1380</v>
      </c>
      <c r="I287" s="6" t="s">
        <v>1381</v>
      </c>
    </row>
    <row r="288" spans="1:9" x14ac:dyDescent="0.25">
      <c r="A288" t="s">
        <v>1924</v>
      </c>
      <c r="B288" t="s">
        <v>411</v>
      </c>
      <c r="C288" t="s">
        <v>2304</v>
      </c>
      <c r="D288">
        <v>9.1999999999999993</v>
      </c>
      <c r="E288">
        <v>6439133</v>
      </c>
      <c r="F288" t="s">
        <v>1382</v>
      </c>
      <c r="G288" t="s">
        <v>1383</v>
      </c>
      <c r="H288" t="s">
        <v>1384</v>
      </c>
      <c r="I288" t="s">
        <v>1385</v>
      </c>
    </row>
    <row r="289" spans="1:9" x14ac:dyDescent="0.25">
      <c r="A289" t="s">
        <v>1925</v>
      </c>
      <c r="B289" t="s">
        <v>412</v>
      </c>
      <c r="C289" t="s">
        <v>2095</v>
      </c>
      <c r="D289">
        <v>5.8</v>
      </c>
      <c r="E289">
        <v>444</v>
      </c>
      <c r="F289" s="6" t="s">
        <v>490</v>
      </c>
      <c r="G289" t="s">
        <v>1386</v>
      </c>
      <c r="H289" t="s">
        <v>1387</v>
      </c>
      <c r="I289" t="s">
        <v>1388</v>
      </c>
    </row>
    <row r="290" spans="1:9" x14ac:dyDescent="0.25">
      <c r="A290" t="s">
        <v>1926</v>
      </c>
      <c r="B290" t="s">
        <v>413</v>
      </c>
      <c r="C290" t="s">
        <v>2106</v>
      </c>
      <c r="D290">
        <v>9.3000000000000007</v>
      </c>
      <c r="E290">
        <v>2541</v>
      </c>
      <c r="F290" t="s">
        <v>490</v>
      </c>
      <c r="G290" t="s">
        <v>1389</v>
      </c>
      <c r="H290" t="s">
        <v>1390</v>
      </c>
      <c r="I290" t="s">
        <v>1391</v>
      </c>
    </row>
    <row r="291" spans="1:9" x14ac:dyDescent="0.25">
      <c r="A291" t="s">
        <v>1927</v>
      </c>
      <c r="B291" t="s">
        <v>414</v>
      </c>
      <c r="C291" t="s">
        <v>2222</v>
      </c>
      <c r="D291">
        <v>9.1999999999999993</v>
      </c>
      <c r="E291">
        <v>65999</v>
      </c>
      <c r="F291" t="s">
        <v>490</v>
      </c>
      <c r="G291" t="s">
        <v>1392</v>
      </c>
      <c r="H291" t="s">
        <v>1393</v>
      </c>
      <c r="I291" t="s">
        <v>1394</v>
      </c>
    </row>
    <row r="292" spans="1:9" x14ac:dyDescent="0.25">
      <c r="A292" t="s">
        <v>1928</v>
      </c>
      <c r="B292" t="s">
        <v>415</v>
      </c>
      <c r="C292" t="s">
        <v>2132</v>
      </c>
      <c r="D292">
        <v>9.9</v>
      </c>
      <c r="E292">
        <v>4272</v>
      </c>
      <c r="F292" s="6" t="s">
        <v>490</v>
      </c>
      <c r="G292" s="6" t="s">
        <v>1395</v>
      </c>
      <c r="H292" t="s">
        <v>1396</v>
      </c>
      <c r="I292" t="s">
        <v>1397</v>
      </c>
    </row>
    <row r="293" spans="1:9" x14ac:dyDescent="0.25">
      <c r="A293" t="s">
        <v>1929</v>
      </c>
      <c r="B293" t="s">
        <v>416</v>
      </c>
      <c r="C293" t="s">
        <v>2210</v>
      </c>
      <c r="D293">
        <v>9.9</v>
      </c>
      <c r="E293">
        <v>56069</v>
      </c>
      <c r="F293" t="s">
        <v>1398</v>
      </c>
      <c r="G293" t="s">
        <v>1399</v>
      </c>
      <c r="H293" t="s">
        <v>1400</v>
      </c>
      <c r="I293" t="s">
        <v>1401</v>
      </c>
    </row>
    <row r="294" spans="1:9" x14ac:dyDescent="0.25">
      <c r="A294" t="s">
        <v>1930</v>
      </c>
      <c r="B294" t="s">
        <v>417</v>
      </c>
      <c r="C294" t="s">
        <v>2213</v>
      </c>
      <c r="D294">
        <v>12.4</v>
      </c>
      <c r="E294">
        <v>60823</v>
      </c>
      <c r="F294" t="s">
        <v>1402</v>
      </c>
      <c r="G294" t="s">
        <v>1403</v>
      </c>
      <c r="H294" t="s">
        <v>1404</v>
      </c>
      <c r="I294" t="s">
        <v>1405</v>
      </c>
    </row>
    <row r="295" spans="1:9" x14ac:dyDescent="0.25">
      <c r="A295" t="s">
        <v>1931</v>
      </c>
      <c r="B295" t="s">
        <v>418</v>
      </c>
      <c r="C295" t="s">
        <v>2155</v>
      </c>
      <c r="D295">
        <v>3.6</v>
      </c>
      <c r="E295">
        <v>7533</v>
      </c>
      <c r="F295" t="s">
        <v>490</v>
      </c>
      <c r="G295" t="s">
        <v>1406</v>
      </c>
      <c r="H295" t="s">
        <v>1407</v>
      </c>
      <c r="I295" t="s">
        <v>1408</v>
      </c>
    </row>
    <row r="296" spans="1:9" x14ac:dyDescent="0.25">
      <c r="A296" t="s">
        <v>1932</v>
      </c>
      <c r="B296" t="s">
        <v>419</v>
      </c>
      <c r="C296" t="s">
        <v>2186</v>
      </c>
      <c r="D296">
        <v>7.2</v>
      </c>
      <c r="E296">
        <v>30231</v>
      </c>
      <c r="F296" t="s">
        <v>1409</v>
      </c>
      <c r="G296" t="s">
        <v>1410</v>
      </c>
      <c r="H296" t="s">
        <v>1411</v>
      </c>
      <c r="I296" t="s">
        <v>1412</v>
      </c>
    </row>
    <row r="297" spans="1:9" x14ac:dyDescent="0.25">
      <c r="A297" t="s">
        <v>1933</v>
      </c>
      <c r="B297" t="s">
        <v>420</v>
      </c>
      <c r="C297" t="s">
        <v>2306</v>
      </c>
      <c r="D297">
        <v>9</v>
      </c>
      <c r="E297">
        <v>9810996</v>
      </c>
      <c r="F297" t="s">
        <v>1413</v>
      </c>
      <c r="G297" t="s">
        <v>1414</v>
      </c>
      <c r="H297" t="s">
        <v>1415</v>
      </c>
      <c r="I297" t="s">
        <v>1416</v>
      </c>
    </row>
    <row r="298" spans="1:9" x14ac:dyDescent="0.25">
      <c r="A298" t="s">
        <v>1934</v>
      </c>
      <c r="B298" t="s">
        <v>421</v>
      </c>
      <c r="C298" t="s">
        <v>2141</v>
      </c>
      <c r="D298">
        <v>2.5</v>
      </c>
      <c r="E298">
        <v>5143</v>
      </c>
      <c r="F298" t="s">
        <v>490</v>
      </c>
      <c r="G298" t="s">
        <v>1417</v>
      </c>
      <c r="H298" t="s">
        <v>1418</v>
      </c>
      <c r="I298" t="s">
        <v>1419</v>
      </c>
    </row>
    <row r="299" spans="1:9" x14ac:dyDescent="0.25">
      <c r="A299" t="s">
        <v>1935</v>
      </c>
      <c r="B299" t="s">
        <v>422</v>
      </c>
      <c r="C299" t="s">
        <v>2283</v>
      </c>
      <c r="D299">
        <v>5</v>
      </c>
      <c r="E299">
        <v>446220</v>
      </c>
      <c r="F299" t="s">
        <v>1420</v>
      </c>
      <c r="G299" t="s">
        <v>1421</v>
      </c>
      <c r="H299" t="s">
        <v>1422</v>
      </c>
      <c r="I299" t="s">
        <v>1423</v>
      </c>
    </row>
    <row r="300" spans="1:9" x14ac:dyDescent="0.25">
      <c r="A300" t="s">
        <v>1936</v>
      </c>
      <c r="B300" t="s">
        <v>423</v>
      </c>
      <c r="C300" t="s">
        <v>2096</v>
      </c>
      <c r="D300">
        <v>5.2</v>
      </c>
      <c r="E300">
        <v>1355</v>
      </c>
      <c r="F300" s="6" t="s">
        <v>490</v>
      </c>
      <c r="G300" t="s">
        <v>1424</v>
      </c>
      <c r="H300" t="s">
        <v>1425</v>
      </c>
      <c r="I300" t="s">
        <v>1426</v>
      </c>
    </row>
    <row r="301" spans="1:9" x14ac:dyDescent="0.25">
      <c r="A301" t="s">
        <v>1937</v>
      </c>
      <c r="B301" t="s">
        <v>424</v>
      </c>
      <c r="C301" t="s">
        <v>2133</v>
      </c>
      <c r="D301">
        <v>5.9</v>
      </c>
      <c r="E301">
        <v>4296</v>
      </c>
      <c r="F301" s="6" t="s">
        <v>490</v>
      </c>
      <c r="G301" t="s">
        <v>1427</v>
      </c>
      <c r="H301" t="s">
        <v>1428</v>
      </c>
      <c r="I301" t="s">
        <v>1429</v>
      </c>
    </row>
    <row r="302" spans="1:9" x14ac:dyDescent="0.25">
      <c r="A302" t="s">
        <v>1938</v>
      </c>
      <c r="B302" t="s">
        <v>425</v>
      </c>
      <c r="C302" t="s">
        <v>2236</v>
      </c>
      <c r="D302">
        <v>1.2</v>
      </c>
      <c r="E302">
        <v>75994</v>
      </c>
      <c r="F302" s="6" t="s">
        <v>490</v>
      </c>
      <c r="G302" t="s">
        <v>1430</v>
      </c>
      <c r="H302" t="s">
        <v>1431</v>
      </c>
      <c r="I302" t="s">
        <v>1432</v>
      </c>
    </row>
    <row r="303" spans="1:9" x14ac:dyDescent="0.25">
      <c r="A303" t="s">
        <v>1939</v>
      </c>
      <c r="B303" t="s">
        <v>426</v>
      </c>
      <c r="C303" t="s">
        <v>2102</v>
      </c>
      <c r="D303">
        <v>8.6</v>
      </c>
      <c r="E303">
        <v>2160</v>
      </c>
      <c r="F303" t="s">
        <v>490</v>
      </c>
      <c r="G303" t="s">
        <v>1433</v>
      </c>
      <c r="H303" t="s">
        <v>1434</v>
      </c>
      <c r="I303" t="s">
        <v>1435</v>
      </c>
    </row>
    <row r="304" spans="1:9" x14ac:dyDescent="0.25">
      <c r="A304" t="s">
        <v>1940</v>
      </c>
      <c r="B304" t="s">
        <v>427</v>
      </c>
      <c r="C304" t="s">
        <v>2052</v>
      </c>
      <c r="D304">
        <v>3.5</v>
      </c>
      <c r="E304">
        <v>3007</v>
      </c>
      <c r="F304" t="s">
        <v>490</v>
      </c>
      <c r="G304" t="s">
        <v>1436</v>
      </c>
      <c r="H304" t="s">
        <v>1437</v>
      </c>
      <c r="I304" t="s">
        <v>1438</v>
      </c>
    </row>
    <row r="305" spans="1:9" x14ac:dyDescent="0.25">
      <c r="A305" t="s">
        <v>1941</v>
      </c>
      <c r="B305" t="s">
        <v>428</v>
      </c>
      <c r="C305" t="s">
        <v>2105</v>
      </c>
      <c r="D305">
        <v>4.5999999999999996</v>
      </c>
      <c r="E305">
        <v>2340</v>
      </c>
      <c r="F305" t="s">
        <v>490</v>
      </c>
      <c r="G305" t="s">
        <v>1439</v>
      </c>
      <c r="H305" t="s">
        <v>1440</v>
      </c>
      <c r="I305" t="s">
        <v>1441</v>
      </c>
    </row>
    <row r="306" spans="1:9" x14ac:dyDescent="0.25">
      <c r="A306" t="s">
        <v>1942</v>
      </c>
      <c r="B306" t="s">
        <v>429</v>
      </c>
      <c r="C306" t="s">
        <v>2305</v>
      </c>
      <c r="D306">
        <v>6.6</v>
      </c>
      <c r="E306">
        <v>6916184</v>
      </c>
      <c r="F306" t="s">
        <v>1442</v>
      </c>
      <c r="G306" t="s">
        <v>1443</v>
      </c>
      <c r="H306" t="s">
        <v>1444</v>
      </c>
      <c r="I306" t="s">
        <v>1445</v>
      </c>
    </row>
    <row r="307" spans="1:9" x14ac:dyDescent="0.25">
      <c r="A307" t="s">
        <v>1943</v>
      </c>
      <c r="B307" t="s">
        <v>430</v>
      </c>
      <c r="C307" t="s">
        <v>2102</v>
      </c>
      <c r="D307">
        <v>6.5</v>
      </c>
      <c r="E307">
        <v>5352621</v>
      </c>
      <c r="F307" t="s">
        <v>1446</v>
      </c>
      <c r="G307" t="s">
        <v>1447</v>
      </c>
      <c r="H307" t="s">
        <v>1448</v>
      </c>
      <c r="I307" t="s">
        <v>1449</v>
      </c>
    </row>
    <row r="308" spans="1:9" x14ac:dyDescent="0.25">
      <c r="A308" t="s">
        <v>1944</v>
      </c>
      <c r="B308" t="s">
        <v>431</v>
      </c>
      <c r="C308" t="s">
        <v>2125</v>
      </c>
      <c r="D308">
        <v>4.5999999999999996</v>
      </c>
      <c r="E308">
        <v>3821</v>
      </c>
      <c r="F308" s="6" t="s">
        <v>490</v>
      </c>
      <c r="G308" t="s">
        <v>1450</v>
      </c>
      <c r="H308" t="s">
        <v>1451</v>
      </c>
      <c r="I308" t="s">
        <v>1452</v>
      </c>
    </row>
    <row r="309" spans="1:9" x14ac:dyDescent="0.25">
      <c r="A309" t="s">
        <v>1945</v>
      </c>
      <c r="B309" t="s">
        <v>432</v>
      </c>
      <c r="C309" t="s">
        <v>2331</v>
      </c>
      <c r="D309">
        <v>4.3</v>
      </c>
      <c r="E309">
        <v>45266826</v>
      </c>
      <c r="F309" s="6" t="s">
        <v>490</v>
      </c>
      <c r="G309" t="s">
        <v>1453</v>
      </c>
      <c r="H309" t="s">
        <v>1454</v>
      </c>
      <c r="I309" t="s">
        <v>1455</v>
      </c>
    </row>
    <row r="310" spans="1:9" x14ac:dyDescent="0.25">
      <c r="A310" t="s">
        <v>1946</v>
      </c>
      <c r="B310" t="s">
        <v>433</v>
      </c>
      <c r="C310" t="s">
        <v>2127</v>
      </c>
      <c r="D310">
        <v>8.4</v>
      </c>
      <c r="E310">
        <v>4095</v>
      </c>
      <c r="F310" t="s">
        <v>490</v>
      </c>
      <c r="G310" t="s">
        <v>1456</v>
      </c>
      <c r="H310" t="s">
        <v>1457</v>
      </c>
      <c r="I310" t="s">
        <v>1458</v>
      </c>
    </row>
    <row r="311" spans="1:9" x14ac:dyDescent="0.25">
      <c r="A311" t="s">
        <v>1947</v>
      </c>
      <c r="B311" t="s">
        <v>434</v>
      </c>
      <c r="C311" t="s">
        <v>2164</v>
      </c>
      <c r="D311">
        <v>3.7</v>
      </c>
      <c r="E311">
        <v>10836</v>
      </c>
      <c r="F311" t="s">
        <v>1459</v>
      </c>
      <c r="G311" t="s">
        <v>1460</v>
      </c>
      <c r="H311" t="s">
        <v>1461</v>
      </c>
      <c r="I311" t="s">
        <v>1462</v>
      </c>
    </row>
    <row r="312" spans="1:9" x14ac:dyDescent="0.25">
      <c r="A312" t="s">
        <v>1948</v>
      </c>
      <c r="B312" t="s">
        <v>435</v>
      </c>
      <c r="C312" t="s">
        <v>2300</v>
      </c>
      <c r="D312">
        <v>3.1</v>
      </c>
      <c r="E312">
        <v>5360515</v>
      </c>
      <c r="F312" t="s">
        <v>1463</v>
      </c>
      <c r="G312" t="s">
        <v>1464</v>
      </c>
      <c r="H312" t="s">
        <v>1465</v>
      </c>
      <c r="I312" t="s">
        <v>1466</v>
      </c>
    </row>
    <row r="313" spans="1:9" x14ac:dyDescent="0.25">
      <c r="A313" t="s">
        <v>1949</v>
      </c>
      <c r="B313" t="s">
        <v>436</v>
      </c>
      <c r="C313" t="s">
        <v>2339</v>
      </c>
      <c r="D313">
        <v>6.4</v>
      </c>
      <c r="E313">
        <v>135398737</v>
      </c>
      <c r="F313" t="s">
        <v>490</v>
      </c>
      <c r="G313" t="s">
        <v>1467</v>
      </c>
      <c r="H313" t="s">
        <v>1468</v>
      </c>
      <c r="I313" t="s">
        <v>1469</v>
      </c>
    </row>
    <row r="314" spans="1:9" x14ac:dyDescent="0.25">
      <c r="A314" t="s">
        <v>1950</v>
      </c>
      <c r="B314" t="s">
        <v>437</v>
      </c>
      <c r="C314" t="s">
        <v>2208</v>
      </c>
      <c r="D314">
        <v>8</v>
      </c>
      <c r="E314">
        <v>54841</v>
      </c>
      <c r="F314" t="s">
        <v>1470</v>
      </c>
      <c r="G314" t="s">
        <v>1471</v>
      </c>
      <c r="H314" t="s">
        <v>1472</v>
      </c>
      <c r="I314" t="s">
        <v>1473</v>
      </c>
    </row>
    <row r="315" spans="1:9" x14ac:dyDescent="0.25">
      <c r="A315" t="s">
        <v>1951</v>
      </c>
      <c r="B315" t="s">
        <v>438</v>
      </c>
      <c r="C315" t="s">
        <v>2231</v>
      </c>
      <c r="D315">
        <v>1</v>
      </c>
      <c r="E315">
        <v>71158</v>
      </c>
      <c r="F315" t="s">
        <v>490</v>
      </c>
      <c r="G315" t="s">
        <v>1474</v>
      </c>
      <c r="H315" t="s">
        <v>1475</v>
      </c>
      <c r="I315" t="s">
        <v>1476</v>
      </c>
    </row>
    <row r="316" spans="1:9" x14ac:dyDescent="0.25">
      <c r="A316" t="s">
        <v>1952</v>
      </c>
      <c r="B316" t="s">
        <v>439</v>
      </c>
      <c r="C316" t="s">
        <v>2099</v>
      </c>
      <c r="D316">
        <v>2</v>
      </c>
      <c r="E316">
        <v>2083</v>
      </c>
      <c r="F316" s="6" t="s">
        <v>490</v>
      </c>
      <c r="G316" t="s">
        <v>1477</v>
      </c>
      <c r="H316" t="s">
        <v>1478</v>
      </c>
      <c r="I316" t="s">
        <v>1479</v>
      </c>
    </row>
    <row r="317" spans="1:9" x14ac:dyDescent="0.25">
      <c r="A317" t="s">
        <v>1953</v>
      </c>
      <c r="B317" t="s">
        <v>440</v>
      </c>
      <c r="C317" t="s">
        <v>2101</v>
      </c>
      <c r="D317">
        <v>3.8</v>
      </c>
      <c r="E317">
        <v>2159</v>
      </c>
      <c r="F317" t="s">
        <v>490</v>
      </c>
      <c r="G317" t="s">
        <v>1480</v>
      </c>
      <c r="H317" t="s">
        <v>1481</v>
      </c>
      <c r="I317" t="s">
        <v>1482</v>
      </c>
    </row>
    <row r="318" spans="1:9" x14ac:dyDescent="0.25">
      <c r="A318" t="s">
        <v>1954</v>
      </c>
      <c r="B318" t="s">
        <v>441</v>
      </c>
      <c r="C318" t="s">
        <v>2292</v>
      </c>
      <c r="D318">
        <v>5.7</v>
      </c>
      <c r="E318">
        <v>4129546</v>
      </c>
      <c r="F318" t="s">
        <v>490</v>
      </c>
      <c r="G318" t="s">
        <v>1483</v>
      </c>
      <c r="H318" t="s">
        <v>1484</v>
      </c>
      <c r="I318" t="s">
        <v>1485</v>
      </c>
    </row>
    <row r="319" spans="1:9" x14ac:dyDescent="0.25">
      <c r="A319" t="s">
        <v>1955</v>
      </c>
      <c r="B319" t="s">
        <v>442</v>
      </c>
      <c r="C319" t="s">
        <v>2278</v>
      </c>
      <c r="D319">
        <v>11.5</v>
      </c>
      <c r="E319">
        <v>208898</v>
      </c>
      <c r="F319" t="s">
        <v>490</v>
      </c>
      <c r="G319" t="s">
        <v>1486</v>
      </c>
      <c r="H319" t="s">
        <v>1487</v>
      </c>
      <c r="I319" t="s">
        <v>1488</v>
      </c>
    </row>
    <row r="320" spans="1:9" x14ac:dyDescent="0.25">
      <c r="A320" t="s">
        <v>1956</v>
      </c>
      <c r="B320" t="s">
        <v>443</v>
      </c>
      <c r="C320" t="s">
        <v>2182</v>
      </c>
      <c r="D320">
        <v>2.9</v>
      </c>
      <c r="E320">
        <v>26879</v>
      </c>
      <c r="F320" t="s">
        <v>1489</v>
      </c>
      <c r="G320" t="s">
        <v>1490</v>
      </c>
      <c r="H320" t="s">
        <v>1491</v>
      </c>
      <c r="I320" t="s">
        <v>1492</v>
      </c>
    </row>
    <row r="321" spans="1:9" x14ac:dyDescent="0.25">
      <c r="A321" t="s">
        <v>1957</v>
      </c>
      <c r="B321" t="s">
        <v>444</v>
      </c>
      <c r="C321" t="s">
        <v>2207</v>
      </c>
      <c r="D321">
        <v>9.1999999999999993</v>
      </c>
      <c r="E321">
        <v>54687</v>
      </c>
      <c r="F321" t="s">
        <v>1493</v>
      </c>
      <c r="G321" t="s">
        <v>1494</v>
      </c>
      <c r="H321" t="s">
        <v>1495</v>
      </c>
      <c r="I321" t="s">
        <v>1496</v>
      </c>
    </row>
    <row r="322" spans="1:9" x14ac:dyDescent="0.25">
      <c r="A322" t="s">
        <v>1958</v>
      </c>
      <c r="B322" t="s">
        <v>445</v>
      </c>
      <c r="C322" t="s">
        <v>2146</v>
      </c>
      <c r="D322">
        <v>8.6999999999999993</v>
      </c>
      <c r="E322">
        <v>5584</v>
      </c>
      <c r="F322" t="s">
        <v>490</v>
      </c>
      <c r="G322" t="s">
        <v>1497</v>
      </c>
      <c r="H322" t="s">
        <v>1498</v>
      </c>
      <c r="I322" t="s">
        <v>1499</v>
      </c>
    </row>
    <row r="323" spans="1:9" x14ac:dyDescent="0.25">
      <c r="A323" t="s">
        <v>1959</v>
      </c>
      <c r="B323" t="s">
        <v>446</v>
      </c>
      <c r="C323" t="s">
        <v>2315</v>
      </c>
      <c r="D323">
        <v>5.2</v>
      </c>
      <c r="E323">
        <v>11809635</v>
      </c>
      <c r="F323" t="s">
        <v>1500</v>
      </c>
      <c r="G323" t="s">
        <v>1501</v>
      </c>
      <c r="H323" t="s">
        <v>1502</v>
      </c>
      <c r="I323" t="s">
        <v>1503</v>
      </c>
    </row>
    <row r="324" spans="1:9" x14ac:dyDescent="0.25">
      <c r="A324" t="s">
        <v>1960</v>
      </c>
      <c r="B324" t="s">
        <v>447</v>
      </c>
      <c r="C324" t="s">
        <v>2221</v>
      </c>
      <c r="D324">
        <v>1.6</v>
      </c>
      <c r="E324">
        <v>65985</v>
      </c>
      <c r="F324" t="s">
        <v>490</v>
      </c>
      <c r="G324" t="s">
        <v>1504</v>
      </c>
      <c r="H324" t="s">
        <v>1505</v>
      </c>
      <c r="I324" t="s">
        <v>1506</v>
      </c>
    </row>
    <row r="325" spans="1:9" x14ac:dyDescent="0.25">
      <c r="A325" t="s">
        <v>1961</v>
      </c>
      <c r="B325" t="s">
        <v>448</v>
      </c>
      <c r="C325" t="s">
        <v>2083</v>
      </c>
      <c r="D325">
        <v>6.6</v>
      </c>
      <c r="E325" s="6">
        <v>2771</v>
      </c>
      <c r="F325" s="6" t="s">
        <v>490</v>
      </c>
      <c r="G325" s="6" t="s">
        <v>1507</v>
      </c>
      <c r="H325" s="6" t="s">
        <v>1508</v>
      </c>
      <c r="I325" s="6" t="s">
        <v>1509</v>
      </c>
    </row>
    <row r="326" spans="1:9" x14ac:dyDescent="0.25">
      <c r="A326" t="s">
        <v>1962</v>
      </c>
      <c r="B326" t="s">
        <v>449</v>
      </c>
      <c r="C326" t="s">
        <v>2149</v>
      </c>
      <c r="D326">
        <v>10.199999999999999</v>
      </c>
      <c r="E326">
        <v>5833</v>
      </c>
      <c r="F326" t="s">
        <v>1510</v>
      </c>
      <c r="G326" t="s">
        <v>1511</v>
      </c>
      <c r="H326" t="s">
        <v>1512</v>
      </c>
      <c r="I326" t="s">
        <v>1513</v>
      </c>
    </row>
    <row r="327" spans="1:9" x14ac:dyDescent="0.25">
      <c r="A327" t="s">
        <v>1963</v>
      </c>
      <c r="B327" t="s">
        <v>450</v>
      </c>
      <c r="C327" t="s">
        <v>2293</v>
      </c>
      <c r="D327">
        <v>5.2</v>
      </c>
      <c r="E327">
        <v>4369359</v>
      </c>
      <c r="F327" t="s">
        <v>1514</v>
      </c>
      <c r="G327" t="s">
        <v>1515</v>
      </c>
      <c r="H327" t="s">
        <v>1516</v>
      </c>
      <c r="I327" t="s">
        <v>1517</v>
      </c>
    </row>
    <row r="328" spans="1:9" x14ac:dyDescent="0.25">
      <c r="A328" t="s">
        <v>1964</v>
      </c>
      <c r="B328" t="s">
        <v>451</v>
      </c>
      <c r="C328" t="s">
        <v>2311</v>
      </c>
      <c r="D328">
        <v>15.9</v>
      </c>
      <c r="E328">
        <v>10507011</v>
      </c>
      <c r="F328" s="6" t="s">
        <v>490</v>
      </c>
      <c r="G328" t="s">
        <v>1518</v>
      </c>
      <c r="H328" t="s">
        <v>1519</v>
      </c>
      <c r="I328" t="s">
        <v>1520</v>
      </c>
    </row>
    <row r="329" spans="1:9" x14ac:dyDescent="0.25">
      <c r="A329" t="s">
        <v>1965</v>
      </c>
      <c r="B329" t="s">
        <v>452</v>
      </c>
      <c r="C329" t="s">
        <v>2329</v>
      </c>
      <c r="D329">
        <v>16.5</v>
      </c>
      <c r="E329">
        <v>22286931</v>
      </c>
      <c r="F329" s="6" t="s">
        <v>490</v>
      </c>
      <c r="G329" t="s">
        <v>1521</v>
      </c>
      <c r="H329" t="s">
        <v>1522</v>
      </c>
      <c r="I329" t="s">
        <v>1523</v>
      </c>
    </row>
    <row r="330" spans="1:9" x14ac:dyDescent="0.25">
      <c r="A330" t="s">
        <v>1966</v>
      </c>
      <c r="B330" t="s">
        <v>453</v>
      </c>
      <c r="C330" t="s">
        <v>2174</v>
      </c>
      <c r="D330">
        <v>16.899999999999999</v>
      </c>
      <c r="E330">
        <v>18134</v>
      </c>
      <c r="F330" s="6" t="s">
        <v>490</v>
      </c>
      <c r="G330" t="s">
        <v>1524</v>
      </c>
      <c r="H330" t="s">
        <v>1525</v>
      </c>
      <c r="I330" t="s">
        <v>1526</v>
      </c>
    </row>
    <row r="331" spans="1:9" x14ac:dyDescent="0.25">
      <c r="A331" t="s">
        <v>1967</v>
      </c>
      <c r="B331" t="s">
        <v>454</v>
      </c>
      <c r="C331" t="s">
        <v>2320</v>
      </c>
      <c r="D331">
        <v>18.100000000000001</v>
      </c>
      <c r="E331">
        <v>14550408</v>
      </c>
      <c r="F331" t="s">
        <v>490</v>
      </c>
      <c r="G331" t="s">
        <v>1527</v>
      </c>
      <c r="H331" t="s">
        <v>1528</v>
      </c>
      <c r="I331" t="s">
        <v>1529</v>
      </c>
    </row>
    <row r="332" spans="1:9" x14ac:dyDescent="0.25">
      <c r="A332" t="s">
        <v>1968</v>
      </c>
      <c r="B332" t="s">
        <v>455</v>
      </c>
      <c r="C332" t="s">
        <v>2288</v>
      </c>
      <c r="D332">
        <v>20.399999999999999</v>
      </c>
      <c r="E332">
        <v>3022253</v>
      </c>
      <c r="F332" t="s">
        <v>490</v>
      </c>
      <c r="G332" t="s">
        <v>1530</v>
      </c>
      <c r="H332" t="s">
        <v>1531</v>
      </c>
      <c r="I332" t="s">
        <v>1532</v>
      </c>
    </row>
    <row r="333" spans="1:9" x14ac:dyDescent="0.25">
      <c r="A333" t="s">
        <v>1969</v>
      </c>
      <c r="B333" t="s">
        <v>456</v>
      </c>
      <c r="C333" t="s">
        <v>2318</v>
      </c>
      <c r="D333">
        <v>12.1</v>
      </c>
      <c r="E333">
        <v>14250578</v>
      </c>
      <c r="F333" t="s">
        <v>490</v>
      </c>
      <c r="G333" t="s">
        <v>1533</v>
      </c>
      <c r="H333" t="s">
        <v>1534</v>
      </c>
      <c r="I333" t="s">
        <v>1535</v>
      </c>
    </row>
    <row r="334" spans="1:9" x14ac:dyDescent="0.25">
      <c r="A334" t="s">
        <v>1970</v>
      </c>
      <c r="B334" t="s">
        <v>457</v>
      </c>
      <c r="C334" t="s">
        <v>2310</v>
      </c>
      <c r="D334">
        <v>14.7</v>
      </c>
      <c r="E334">
        <v>10143739</v>
      </c>
      <c r="F334" s="6" t="s">
        <v>490</v>
      </c>
      <c r="G334" t="s">
        <v>1536</v>
      </c>
      <c r="H334" t="s">
        <v>1537</v>
      </c>
      <c r="I334" t="s">
        <v>1538</v>
      </c>
    </row>
    <row r="335" spans="1:9" x14ac:dyDescent="0.25">
      <c r="A335" t="s">
        <v>1971</v>
      </c>
      <c r="B335" t="s">
        <v>458</v>
      </c>
      <c r="C335" t="s">
        <v>2258</v>
      </c>
      <c r="D335">
        <v>16.100000000000001</v>
      </c>
      <c r="E335">
        <v>91734</v>
      </c>
      <c r="F335" t="s">
        <v>490</v>
      </c>
      <c r="G335" t="s">
        <v>1539</v>
      </c>
      <c r="H335" t="s">
        <v>1540</v>
      </c>
      <c r="I335" t="s">
        <v>1541</v>
      </c>
    </row>
    <row r="336" spans="1:9" x14ac:dyDescent="0.25">
      <c r="A336" t="s">
        <v>1972</v>
      </c>
      <c r="B336" t="s">
        <v>459</v>
      </c>
      <c r="C336" t="s">
        <v>2281</v>
      </c>
      <c r="D336">
        <v>4.9000000000000004</v>
      </c>
      <c r="E336">
        <v>213027</v>
      </c>
      <c r="F336" t="s">
        <v>490</v>
      </c>
      <c r="G336" t="s">
        <v>1542</v>
      </c>
      <c r="H336" t="s">
        <v>1543</v>
      </c>
      <c r="I336" t="s">
        <v>1544</v>
      </c>
    </row>
    <row r="337" spans="1:9" x14ac:dyDescent="0.25">
      <c r="A337" t="s">
        <v>1973</v>
      </c>
      <c r="B337" t="s">
        <v>460</v>
      </c>
      <c r="C337" t="s">
        <v>2245</v>
      </c>
      <c r="D337">
        <v>14.1</v>
      </c>
      <c r="E337">
        <v>86173</v>
      </c>
      <c r="F337" t="s">
        <v>490</v>
      </c>
      <c r="G337" t="s">
        <v>1545</v>
      </c>
      <c r="H337" t="s">
        <v>1546</v>
      </c>
      <c r="I337" t="s">
        <v>1547</v>
      </c>
    </row>
    <row r="338" spans="1:9" x14ac:dyDescent="0.25">
      <c r="A338" t="s">
        <v>1974</v>
      </c>
      <c r="B338" t="s">
        <v>461</v>
      </c>
      <c r="C338" t="s">
        <v>2265</v>
      </c>
      <c r="D338">
        <v>10.9</v>
      </c>
      <c r="E338">
        <v>105010</v>
      </c>
      <c r="F338" t="s">
        <v>490</v>
      </c>
      <c r="G338" t="s">
        <v>1548</v>
      </c>
      <c r="H338" t="s">
        <v>1549</v>
      </c>
      <c r="I338" t="s">
        <v>1550</v>
      </c>
    </row>
    <row r="339" spans="1:9" x14ac:dyDescent="0.25">
      <c r="A339" t="s">
        <v>1975</v>
      </c>
      <c r="B339" t="s">
        <v>462</v>
      </c>
      <c r="C339" t="s">
        <v>2274</v>
      </c>
      <c r="D339">
        <v>11.4</v>
      </c>
      <c r="E339">
        <v>178565</v>
      </c>
      <c r="F339" t="s">
        <v>1551</v>
      </c>
      <c r="G339" t="s">
        <v>1552</v>
      </c>
      <c r="H339" t="s">
        <v>1553</v>
      </c>
      <c r="I339" t="s">
        <v>1554</v>
      </c>
    </row>
    <row r="340" spans="1:9" x14ac:dyDescent="0.25">
      <c r="A340" t="s">
        <v>1976</v>
      </c>
      <c r="B340" t="s">
        <v>463</v>
      </c>
      <c r="C340" t="s">
        <v>2041</v>
      </c>
      <c r="D340">
        <v>10.4</v>
      </c>
      <c r="E340" s="6">
        <v>16248</v>
      </c>
      <c r="F340" s="6" t="s">
        <v>490</v>
      </c>
      <c r="G340" s="6" t="s">
        <v>1555</v>
      </c>
      <c r="H340" s="6" t="s">
        <v>1556</v>
      </c>
      <c r="I340" s="6" t="s">
        <v>1557</v>
      </c>
    </row>
    <row r="341" spans="1:9" x14ac:dyDescent="0.25">
      <c r="A341" t="s">
        <v>1977</v>
      </c>
      <c r="B341" t="s">
        <v>464</v>
      </c>
      <c r="C341" t="s">
        <v>2009</v>
      </c>
      <c r="D341">
        <v>10.5</v>
      </c>
      <c r="E341" s="6">
        <v>213013</v>
      </c>
      <c r="F341" s="6" t="s">
        <v>490</v>
      </c>
      <c r="G341" s="6" t="s">
        <v>1558</v>
      </c>
      <c r="H341" s="6" t="s">
        <v>1559</v>
      </c>
      <c r="I341" s="6" t="s">
        <v>1560</v>
      </c>
    </row>
    <row r="342" spans="1:9" x14ac:dyDescent="0.25">
      <c r="A342" t="s">
        <v>1978</v>
      </c>
      <c r="B342" t="s">
        <v>465</v>
      </c>
      <c r="C342" t="s">
        <v>2244</v>
      </c>
      <c r="D342">
        <v>5.7</v>
      </c>
      <c r="E342">
        <v>86137</v>
      </c>
      <c r="F342" t="s">
        <v>490</v>
      </c>
      <c r="G342" t="s">
        <v>1561</v>
      </c>
      <c r="H342" t="s">
        <v>1562</v>
      </c>
      <c r="I342" t="s">
        <v>1563</v>
      </c>
    </row>
    <row r="343" spans="1:9" x14ac:dyDescent="0.25">
      <c r="A343" t="s">
        <v>1979</v>
      </c>
      <c r="B343" t="s">
        <v>466</v>
      </c>
      <c r="C343" t="s">
        <v>2204</v>
      </c>
      <c r="D343">
        <v>12.6</v>
      </c>
      <c r="E343">
        <v>51605</v>
      </c>
      <c r="F343" t="s">
        <v>490</v>
      </c>
      <c r="G343" t="s">
        <v>1564</v>
      </c>
      <c r="H343" t="s">
        <v>1565</v>
      </c>
      <c r="I343" t="s">
        <v>1566</v>
      </c>
    </row>
    <row r="344" spans="1:9" x14ac:dyDescent="0.25">
      <c r="A344" t="s">
        <v>1980</v>
      </c>
      <c r="B344" t="s">
        <v>467</v>
      </c>
      <c r="C344" t="s">
        <v>2266</v>
      </c>
      <c r="D344">
        <v>4.0999999999999996</v>
      </c>
      <c r="E344">
        <v>107646</v>
      </c>
      <c r="F344" t="s">
        <v>490</v>
      </c>
      <c r="G344" t="s">
        <v>1567</v>
      </c>
      <c r="H344" t="s">
        <v>1568</v>
      </c>
      <c r="I344" t="s">
        <v>1569</v>
      </c>
    </row>
    <row r="345" spans="1:9" x14ac:dyDescent="0.25">
      <c r="A345" t="s">
        <v>1981</v>
      </c>
      <c r="B345" t="s">
        <v>468</v>
      </c>
      <c r="C345" t="s">
        <v>2128</v>
      </c>
      <c r="D345">
        <v>3.6</v>
      </c>
      <c r="E345">
        <v>4109</v>
      </c>
      <c r="F345" t="s">
        <v>490</v>
      </c>
      <c r="G345" t="s">
        <v>1570</v>
      </c>
      <c r="H345" t="s">
        <v>1571</v>
      </c>
      <c r="I345" t="s">
        <v>1572</v>
      </c>
    </row>
    <row r="346" spans="1:9" x14ac:dyDescent="0.25">
      <c r="A346" t="s">
        <v>1982</v>
      </c>
      <c r="B346" t="s">
        <v>469</v>
      </c>
      <c r="C346" t="s">
        <v>2307</v>
      </c>
      <c r="D346">
        <v>3.9</v>
      </c>
      <c r="E346">
        <v>9834513</v>
      </c>
      <c r="F346" t="s">
        <v>490</v>
      </c>
      <c r="G346" t="s">
        <v>1573</v>
      </c>
      <c r="H346" t="s">
        <v>1574</v>
      </c>
      <c r="I346" t="s">
        <v>1575</v>
      </c>
    </row>
    <row r="347" spans="1:9" x14ac:dyDescent="0.25">
      <c r="A347" t="s">
        <v>1983</v>
      </c>
      <c r="B347" t="s">
        <v>470</v>
      </c>
      <c r="C347" t="s">
        <v>2246</v>
      </c>
      <c r="D347">
        <v>10.8</v>
      </c>
      <c r="E347">
        <v>86298</v>
      </c>
      <c r="F347" t="s">
        <v>490</v>
      </c>
      <c r="G347" t="s">
        <v>1576</v>
      </c>
      <c r="H347" t="s">
        <v>1577</v>
      </c>
      <c r="I347" t="s">
        <v>1578</v>
      </c>
    </row>
    <row r="348" spans="1:9" x14ac:dyDescent="0.25">
      <c r="A348" t="s">
        <v>1984</v>
      </c>
      <c r="B348" t="s">
        <v>471</v>
      </c>
      <c r="C348" t="s">
        <v>2189</v>
      </c>
      <c r="D348">
        <v>2.4</v>
      </c>
      <c r="E348">
        <v>32490</v>
      </c>
      <c r="F348" t="s">
        <v>490</v>
      </c>
      <c r="G348" t="s">
        <v>1579</v>
      </c>
      <c r="H348" t="s">
        <v>1580</v>
      </c>
      <c r="I348" t="s">
        <v>1581</v>
      </c>
    </row>
    <row r="349" spans="1:9" x14ac:dyDescent="0.25">
      <c r="A349" t="s">
        <v>1985</v>
      </c>
      <c r="B349" t="s">
        <v>472</v>
      </c>
      <c r="C349" t="s">
        <v>2199</v>
      </c>
      <c r="D349">
        <v>10.3</v>
      </c>
      <c r="E349">
        <v>41428</v>
      </c>
      <c r="F349" t="s">
        <v>490</v>
      </c>
      <c r="G349" t="s">
        <v>1582</v>
      </c>
      <c r="H349" t="s">
        <v>1583</v>
      </c>
      <c r="I349" t="s">
        <v>1584</v>
      </c>
    </row>
    <row r="350" spans="1:9" x14ac:dyDescent="0.25">
      <c r="A350" t="s">
        <v>1986</v>
      </c>
      <c r="B350" t="s">
        <v>473</v>
      </c>
      <c r="C350" t="s">
        <v>2248</v>
      </c>
      <c r="D350">
        <v>1.5</v>
      </c>
      <c r="E350">
        <v>86370</v>
      </c>
      <c r="F350" s="6" t="s">
        <v>490</v>
      </c>
      <c r="G350" t="s">
        <v>1585</v>
      </c>
      <c r="H350" t="s">
        <v>1586</v>
      </c>
      <c r="I350" t="s">
        <v>1587</v>
      </c>
    </row>
    <row r="351" spans="1:9" x14ac:dyDescent="0.25">
      <c r="A351" t="s">
        <v>1987</v>
      </c>
      <c r="B351" t="s">
        <v>474</v>
      </c>
      <c r="C351" t="s">
        <v>2040</v>
      </c>
      <c r="D351">
        <v>8.6</v>
      </c>
      <c r="E351" s="6">
        <v>16559</v>
      </c>
      <c r="F351" s="6" t="s">
        <v>490</v>
      </c>
      <c r="G351" s="6" t="s">
        <v>1588</v>
      </c>
      <c r="H351" s="6" t="s">
        <v>1589</v>
      </c>
      <c r="I351" s="6" t="s">
        <v>1590</v>
      </c>
    </row>
    <row r="352" spans="1:9" x14ac:dyDescent="0.25">
      <c r="A352" t="s">
        <v>1988</v>
      </c>
      <c r="B352" t="s">
        <v>475</v>
      </c>
      <c r="C352" t="s">
        <v>2108</v>
      </c>
      <c r="D352">
        <v>16</v>
      </c>
      <c r="E352">
        <v>2730</v>
      </c>
      <c r="F352" t="s">
        <v>490</v>
      </c>
      <c r="G352" t="s">
        <v>1591</v>
      </c>
      <c r="H352" t="s">
        <v>1592</v>
      </c>
      <c r="I352" t="s">
        <v>1593</v>
      </c>
    </row>
    <row r="353" spans="1:9" x14ac:dyDescent="0.25">
      <c r="A353" t="s">
        <v>1989</v>
      </c>
      <c r="B353" t="s">
        <v>476</v>
      </c>
      <c r="C353" t="s">
        <v>2178</v>
      </c>
      <c r="D353">
        <v>14</v>
      </c>
      <c r="E353">
        <v>21803</v>
      </c>
      <c r="F353" t="s">
        <v>490</v>
      </c>
      <c r="G353" t="s">
        <v>1594</v>
      </c>
      <c r="H353" t="s">
        <v>1595</v>
      </c>
      <c r="I353" t="s">
        <v>1596</v>
      </c>
    </row>
    <row r="354" spans="1:9" x14ac:dyDescent="0.25">
      <c r="A354" t="s">
        <v>1990</v>
      </c>
      <c r="B354" t="s">
        <v>477</v>
      </c>
      <c r="C354" t="s">
        <v>2260</v>
      </c>
      <c r="D354">
        <v>12.4</v>
      </c>
      <c r="E354">
        <v>91773</v>
      </c>
      <c r="F354" t="s">
        <v>490</v>
      </c>
      <c r="G354" t="s">
        <v>1597</v>
      </c>
      <c r="H354" t="s">
        <v>1598</v>
      </c>
      <c r="I354" t="s">
        <v>1599</v>
      </c>
    </row>
    <row r="355" spans="1:9" x14ac:dyDescent="0.25">
      <c r="A355" t="s">
        <v>1991</v>
      </c>
      <c r="B355" t="s">
        <v>478</v>
      </c>
      <c r="C355" t="s">
        <v>2173</v>
      </c>
      <c r="D355">
        <v>4.9000000000000004</v>
      </c>
      <c r="E355">
        <v>17521</v>
      </c>
      <c r="F355" s="6" t="s">
        <v>490</v>
      </c>
      <c r="G355" t="s">
        <v>1600</v>
      </c>
      <c r="H355" t="s">
        <v>1601</v>
      </c>
      <c r="I355" t="s">
        <v>1602</v>
      </c>
    </row>
    <row r="356" spans="1:9" x14ac:dyDescent="0.25">
      <c r="A356" t="s">
        <v>1992</v>
      </c>
      <c r="B356" t="s">
        <v>479</v>
      </c>
      <c r="C356" t="s">
        <v>2010</v>
      </c>
      <c r="D356">
        <v>5.8</v>
      </c>
      <c r="E356" s="6">
        <v>115224</v>
      </c>
      <c r="F356" s="6" t="s">
        <v>490</v>
      </c>
      <c r="G356" s="6" t="s">
        <v>1603</v>
      </c>
      <c r="H356" s="6" t="s">
        <v>1604</v>
      </c>
      <c r="I356" s="6" t="s">
        <v>1605</v>
      </c>
    </row>
    <row r="357" spans="1:9" x14ac:dyDescent="0.25">
      <c r="A357" t="s">
        <v>1993</v>
      </c>
      <c r="B357" t="s">
        <v>480</v>
      </c>
      <c r="C357" t="s">
        <v>2324</v>
      </c>
      <c r="D357">
        <v>4.5999999999999996</v>
      </c>
      <c r="E357">
        <v>16212161</v>
      </c>
      <c r="F357" t="s">
        <v>1606</v>
      </c>
      <c r="G357" t="s">
        <v>1607</v>
      </c>
      <c r="H357" t="s">
        <v>1608</v>
      </c>
      <c r="I357" t="s">
        <v>1609</v>
      </c>
    </row>
    <row r="358" spans="1:9" x14ac:dyDescent="0.25">
      <c r="A358" t="s">
        <v>1994</v>
      </c>
      <c r="B358" t="s">
        <v>481</v>
      </c>
      <c r="C358" t="s">
        <v>2323</v>
      </c>
      <c r="D358">
        <v>4.5999999999999996</v>
      </c>
      <c r="E358">
        <v>15390532</v>
      </c>
      <c r="F358" t="s">
        <v>490</v>
      </c>
      <c r="G358" t="s">
        <v>1610</v>
      </c>
      <c r="H358" t="s">
        <v>1611</v>
      </c>
      <c r="I358" t="s">
        <v>1612</v>
      </c>
    </row>
    <row r="359" spans="1:9" x14ac:dyDescent="0.25">
      <c r="A359" t="s">
        <v>1995</v>
      </c>
      <c r="B359" t="s">
        <v>482</v>
      </c>
      <c r="C359" t="s">
        <v>2150</v>
      </c>
      <c r="D359">
        <v>11.2</v>
      </c>
      <c r="E359">
        <v>6336</v>
      </c>
      <c r="F359" t="s">
        <v>490</v>
      </c>
      <c r="G359" t="s">
        <v>1613</v>
      </c>
      <c r="H359" t="s">
        <v>1614</v>
      </c>
      <c r="I359" t="s">
        <v>1615</v>
      </c>
    </row>
    <row r="360" spans="1:9" x14ac:dyDescent="0.25">
      <c r="A360" t="s">
        <v>1996</v>
      </c>
      <c r="B360" t="s">
        <v>483</v>
      </c>
      <c r="C360" t="s">
        <v>2255</v>
      </c>
      <c r="D360">
        <v>9.5</v>
      </c>
      <c r="E360">
        <v>91694</v>
      </c>
      <c r="F360" t="s">
        <v>490</v>
      </c>
      <c r="G360" t="s">
        <v>1616</v>
      </c>
      <c r="H360" t="s">
        <v>1617</v>
      </c>
      <c r="I360" t="s">
        <v>1618</v>
      </c>
    </row>
    <row r="361" spans="1:9" x14ac:dyDescent="0.25">
      <c r="A361" t="s">
        <v>1997</v>
      </c>
      <c r="B361" t="s">
        <v>484</v>
      </c>
      <c r="C361" t="s">
        <v>2280</v>
      </c>
      <c r="D361">
        <v>5.3</v>
      </c>
      <c r="E361">
        <v>213021</v>
      </c>
      <c r="F361" s="6" t="s">
        <v>490</v>
      </c>
      <c r="G361" t="s">
        <v>1619</v>
      </c>
      <c r="H361" t="s">
        <v>1620</v>
      </c>
      <c r="I361" t="s">
        <v>1621</v>
      </c>
    </row>
    <row r="362" spans="1:9" x14ac:dyDescent="0.25">
      <c r="A362" t="s">
        <v>1998</v>
      </c>
      <c r="B362" t="s">
        <v>485</v>
      </c>
      <c r="C362" t="s">
        <v>2051</v>
      </c>
      <c r="D362">
        <v>14.8</v>
      </c>
      <c r="E362" s="6">
        <v>7547</v>
      </c>
      <c r="F362" s="6" t="s">
        <v>490</v>
      </c>
      <c r="G362" s="6" t="s">
        <v>1622</v>
      </c>
      <c r="H362" s="6" t="s">
        <v>1623</v>
      </c>
      <c r="I362" s="6" t="s">
        <v>1624</v>
      </c>
    </row>
    <row r="363" spans="1:9" x14ac:dyDescent="0.25">
      <c r="A363" t="s">
        <v>1999</v>
      </c>
      <c r="B363" t="s">
        <v>486</v>
      </c>
      <c r="C363" t="s">
        <v>2296</v>
      </c>
      <c r="D363">
        <v>10.199999999999999</v>
      </c>
      <c r="E363">
        <v>445434</v>
      </c>
      <c r="F363" t="s">
        <v>1625</v>
      </c>
      <c r="G363" t="s">
        <v>1626</v>
      </c>
      <c r="H363" t="s">
        <v>1627</v>
      </c>
      <c r="I363" t="s">
        <v>1628</v>
      </c>
    </row>
    <row r="364" spans="1:9" x14ac:dyDescent="0.25">
      <c r="A364" t="s">
        <v>2000</v>
      </c>
      <c r="B364" t="s">
        <v>487</v>
      </c>
      <c r="C364" t="s">
        <v>2116</v>
      </c>
      <c r="D364">
        <v>14.6</v>
      </c>
      <c r="E364">
        <v>3371</v>
      </c>
      <c r="F364" t="s">
        <v>490</v>
      </c>
      <c r="G364" t="s">
        <v>1629</v>
      </c>
      <c r="H364" t="s">
        <v>1630</v>
      </c>
      <c r="I364" t="s">
        <v>1631</v>
      </c>
    </row>
    <row r="365" spans="1:9" x14ac:dyDescent="0.25">
      <c r="A365" t="s">
        <v>2001</v>
      </c>
      <c r="B365" t="s">
        <v>488</v>
      </c>
      <c r="C365" t="s">
        <v>2138</v>
      </c>
      <c r="D365">
        <v>7.3</v>
      </c>
      <c r="E365">
        <v>4684</v>
      </c>
      <c r="F365" t="s">
        <v>490</v>
      </c>
      <c r="G365" t="s">
        <v>1632</v>
      </c>
      <c r="H365" t="s">
        <v>1633</v>
      </c>
      <c r="I365" t="s">
        <v>1634</v>
      </c>
    </row>
    <row r="366" spans="1:9" x14ac:dyDescent="0.25">
      <c r="A366" t="s">
        <v>2002</v>
      </c>
      <c r="B366" t="s">
        <v>489</v>
      </c>
      <c r="C366" t="s">
        <v>2206</v>
      </c>
      <c r="D366">
        <v>16</v>
      </c>
      <c r="E366">
        <v>54454</v>
      </c>
      <c r="F366" t="s">
        <v>1635</v>
      </c>
      <c r="G366" t="s">
        <v>1636</v>
      </c>
      <c r="H366" t="s">
        <v>1637</v>
      </c>
      <c r="I366" t="s">
        <v>1638</v>
      </c>
    </row>
  </sheetData>
  <autoFilter ref="A2:N2">
    <sortState ref="A3:N366">
      <sortCondition ref="A2"/>
    </sortState>
  </autoFilter>
  <phoneticPr fontId="3" type="noConversion"/>
  <conditionalFormatting sqref="E2:E366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"/>
  <sheetViews>
    <sheetView tabSelected="1" workbookViewId="0">
      <selection activeCell="B3" sqref="B3"/>
    </sheetView>
  </sheetViews>
  <sheetFormatPr baseColWidth="10" defaultRowHeight="15" x14ac:dyDescent="0.25"/>
  <sheetData>
    <row r="1" spans="1:104" x14ac:dyDescent="0.25">
      <c r="A1" s="2" t="s">
        <v>13</v>
      </c>
      <c r="B1" s="10" t="s">
        <v>14</v>
      </c>
      <c r="C1" s="10"/>
      <c r="D1" s="10"/>
      <c r="E1" s="10"/>
      <c r="F1" s="10"/>
      <c r="G1" s="10"/>
      <c r="H1" s="10"/>
      <c r="I1" s="10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 t="s">
        <v>16</v>
      </c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 t="s">
        <v>17</v>
      </c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 t="s">
        <v>18</v>
      </c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 t="s">
        <v>19</v>
      </c>
      <c r="CT1" s="10"/>
      <c r="CU1" s="10"/>
      <c r="CV1" s="10"/>
      <c r="CW1" s="10" t="s">
        <v>20</v>
      </c>
      <c r="CX1" s="10"/>
      <c r="CY1" s="10"/>
      <c r="CZ1" s="10"/>
    </row>
    <row r="2" spans="1:104" x14ac:dyDescent="0.25">
      <c r="A2" s="1" t="s">
        <v>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O2" s="1" t="s">
        <v>34</v>
      </c>
      <c r="P2" s="1" t="s">
        <v>35</v>
      </c>
      <c r="Q2" s="1" t="s">
        <v>36</v>
      </c>
      <c r="R2" s="1" t="s">
        <v>37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1" t="s">
        <v>43</v>
      </c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  <c r="AD2" s="1" t="s">
        <v>49</v>
      </c>
      <c r="AE2" s="1" t="s">
        <v>50</v>
      </c>
      <c r="AF2" s="1" t="s">
        <v>51</v>
      </c>
      <c r="AG2" s="1" t="s">
        <v>52</v>
      </c>
      <c r="AH2" s="1" t="s">
        <v>53</v>
      </c>
      <c r="AI2" s="1" t="s">
        <v>54</v>
      </c>
      <c r="AJ2" s="1" t="s">
        <v>55</v>
      </c>
      <c r="AK2" s="1" t="s">
        <v>56</v>
      </c>
      <c r="AL2" s="1" t="s">
        <v>57</v>
      </c>
      <c r="AM2" s="1" t="s">
        <v>58</v>
      </c>
      <c r="AN2" s="1" t="s">
        <v>59</v>
      </c>
      <c r="AO2" s="1" t="s">
        <v>60</v>
      </c>
      <c r="AP2" s="1" t="s">
        <v>61</v>
      </c>
      <c r="AQ2" s="1" t="s">
        <v>62</v>
      </c>
      <c r="AR2" s="1" t="s">
        <v>63</v>
      </c>
      <c r="AS2" s="1" t="s">
        <v>64</v>
      </c>
      <c r="AT2" s="1" t="s">
        <v>65</v>
      </c>
      <c r="AU2" s="1" t="s">
        <v>66</v>
      </c>
      <c r="AV2" s="1" t="s">
        <v>67</v>
      </c>
      <c r="AW2" s="1" t="s">
        <v>68</v>
      </c>
      <c r="AX2" s="1" t="s">
        <v>69</v>
      </c>
      <c r="AY2" s="1" t="s">
        <v>70</v>
      </c>
      <c r="AZ2" s="1" t="s">
        <v>71</v>
      </c>
      <c r="BA2" s="1" t="s">
        <v>72</v>
      </c>
      <c r="BB2" s="1" t="s">
        <v>73</v>
      </c>
      <c r="BC2" s="1" t="s">
        <v>74</v>
      </c>
      <c r="BD2" s="1" t="s">
        <v>75</v>
      </c>
      <c r="BE2" s="1" t="s">
        <v>76</v>
      </c>
      <c r="BF2" s="1" t="s">
        <v>77</v>
      </c>
      <c r="BG2" s="1" t="s">
        <v>78</v>
      </c>
      <c r="BH2" s="1" t="s">
        <v>79</v>
      </c>
      <c r="BI2" s="1" t="s">
        <v>80</v>
      </c>
      <c r="BJ2" s="1" t="s">
        <v>81</v>
      </c>
      <c r="BK2" s="1" t="s">
        <v>82</v>
      </c>
      <c r="BL2" s="1" t="s">
        <v>83</v>
      </c>
      <c r="BM2" s="1" t="s">
        <v>84</v>
      </c>
      <c r="BN2" s="1" t="s">
        <v>85</v>
      </c>
      <c r="BO2" s="1" t="s">
        <v>86</v>
      </c>
      <c r="BP2" s="1" t="s">
        <v>87</v>
      </c>
      <c r="BQ2" s="1" t="s">
        <v>88</v>
      </c>
      <c r="BR2" s="1" t="s">
        <v>89</v>
      </c>
      <c r="BS2" s="1" t="s">
        <v>90</v>
      </c>
      <c r="BT2" s="1" t="s">
        <v>91</v>
      </c>
      <c r="BU2" s="1" t="s">
        <v>92</v>
      </c>
      <c r="BV2" s="1" t="s">
        <v>93</v>
      </c>
      <c r="BW2" s="1" t="s">
        <v>94</v>
      </c>
      <c r="BX2" s="1" t="s">
        <v>95</v>
      </c>
      <c r="BY2" s="1" t="s">
        <v>96</v>
      </c>
      <c r="BZ2" s="1" t="s">
        <v>97</v>
      </c>
      <c r="CA2" s="1" t="s">
        <v>98</v>
      </c>
      <c r="CB2" s="1" t="s">
        <v>99</v>
      </c>
      <c r="CC2" s="1" t="s">
        <v>100</v>
      </c>
      <c r="CD2" s="1" t="s">
        <v>101</v>
      </c>
      <c r="CE2" s="1" t="s">
        <v>102</v>
      </c>
      <c r="CF2" s="1" t="s">
        <v>103</v>
      </c>
      <c r="CG2" s="1" t="s">
        <v>104</v>
      </c>
      <c r="CH2" s="1" t="s">
        <v>105</v>
      </c>
      <c r="CI2" s="1" t="s">
        <v>106</v>
      </c>
      <c r="CJ2" s="1" t="s">
        <v>107</v>
      </c>
      <c r="CK2" s="1" t="s">
        <v>108</v>
      </c>
      <c r="CL2" s="1" t="s">
        <v>109</v>
      </c>
      <c r="CM2" s="1" t="s">
        <v>110</v>
      </c>
      <c r="CN2" s="1" t="s">
        <v>111</v>
      </c>
      <c r="CO2" s="1" t="s">
        <v>112</v>
      </c>
      <c r="CP2" s="1" t="s">
        <v>113</v>
      </c>
      <c r="CQ2" s="1" t="s">
        <v>114</v>
      </c>
      <c r="CR2" s="1" t="s">
        <v>115</v>
      </c>
      <c r="CS2" s="1" t="s">
        <v>116</v>
      </c>
      <c r="CT2" s="1" t="s">
        <v>117</v>
      </c>
      <c r="CU2" s="1" t="s">
        <v>118</v>
      </c>
      <c r="CV2" s="1" t="s">
        <v>119</v>
      </c>
      <c r="CW2" s="1" t="s">
        <v>120</v>
      </c>
      <c r="CX2" s="1" t="s">
        <v>121</v>
      </c>
      <c r="CY2" s="1" t="s">
        <v>122</v>
      </c>
      <c r="CZ2" s="1" t="s">
        <v>123</v>
      </c>
    </row>
    <row r="3" spans="1:104" x14ac:dyDescent="0.25">
      <c r="A3" s="3" t="s">
        <v>125</v>
      </c>
      <c r="B3" t="s">
        <v>2343</v>
      </c>
      <c r="C3" t="s">
        <v>124</v>
      </c>
      <c r="D3">
        <v>50</v>
      </c>
      <c r="E3">
        <v>2.1</v>
      </c>
      <c r="F3">
        <v>3.5</v>
      </c>
      <c r="G3">
        <v>30</v>
      </c>
      <c r="H3">
        <v>0.2</v>
      </c>
      <c r="I3">
        <v>100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90</v>
      </c>
      <c r="CT3">
        <v>10</v>
      </c>
      <c r="CU3">
        <v>0</v>
      </c>
      <c r="CV3">
        <v>0</v>
      </c>
      <c r="CW3">
        <v>5</v>
      </c>
      <c r="CX3">
        <v>95</v>
      </c>
      <c r="CY3">
        <v>0</v>
      </c>
      <c r="CZ3">
        <v>0</v>
      </c>
    </row>
  </sheetData>
  <mergeCells count="7">
    <mergeCell ref="CW1:CZ1"/>
    <mergeCell ref="B1:H1"/>
    <mergeCell ref="I1:AD1"/>
    <mergeCell ref="AE1:AZ1"/>
    <mergeCell ref="BA1:BV1"/>
    <mergeCell ref="BW1:CR1"/>
    <mergeCell ref="CS1:C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rt_data</vt:lpstr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Eva-Maria Harrieder</dc:creator>
  <cp:lastModifiedBy>eva-maria.harrieder</cp:lastModifiedBy>
  <dcterms:created xsi:type="dcterms:W3CDTF">2020-03-23T11:34:37Z</dcterms:created>
  <dcterms:modified xsi:type="dcterms:W3CDTF">2020-09-15T11:03:10Z</dcterms:modified>
</cp:coreProperties>
</file>