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a\lora_E28_esp_idf\doc\pomiary\"/>
    </mc:Choice>
  </mc:AlternateContent>
  <xr:revisionPtr revIDLastSave="0" documentId="13_ncr:1_{44871263-9617-43BA-9B5A-60F0458FDCB3}" xr6:coauthVersionLast="36" xr6:coauthVersionMax="36" xr10:uidLastSave="{00000000-0000-0000-0000-000000000000}"/>
  <bookViews>
    <workbookView xWindow="0" yWindow="0" windowWidth="28800" windowHeight="12105" xr2:uid="{90D00CD2-CD85-4CA0-8A3D-EDD09D240A57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<sst xmlns="http://schemas.openxmlformats.org/spreadsheetml/2006/main" count="1" uniqueCount="1">
  <si>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Zależność datarate od payloadu - 1600kHz SF5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</si>
</sst>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1446981627296587"/>
          <c:y val="3.7037037037037035E-2"/>
          <c:w val="0.83319685039370084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Arkusz1!$A$1</c:f>
              <c:strCache>
                <c:ptCount val="1"/>
                <c:pt idx="0">
                  <c:v>Zależność datarate od payloadu - 1600kHz SF5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Arkusz1!$A$2:$A$10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220</c:v>
                </c:pt>
                <c:pt idx="5">
                  <c:v>229</c:v>
                </c:pt>
                <c:pt idx="6">
                  <c:v>230</c:v>
                </c:pt>
                <c:pt idx="7">
                  <c:v>235</c:v>
                </c:pt>
                <c:pt idx="8">
                  <c:v>250</c:v>
                </c:pt>
              </c:numCache>
            </c:numRef>
          </c:xVal>
          <c:yVal>
            <c:numRef>
              <c:f>Arkusz1!$B$2:$B$10</c:f>
              <c:numCache>
                <c:formatCode>General</c:formatCode>
                <c:ptCount val="9"/>
                <c:pt idx="0">
                  <c:v>39996</c:v>
                </c:pt>
                <c:pt idx="1">
                  <c:v>79992</c:v>
                </c:pt>
                <c:pt idx="2">
                  <c:v>119988</c:v>
                </c:pt>
                <c:pt idx="3">
                  <c:v>159984</c:v>
                </c:pt>
                <c:pt idx="4">
                  <c:v>175982</c:v>
                </c:pt>
                <c:pt idx="5">
                  <c:v>183009</c:v>
                </c:pt>
                <c:pt idx="6">
                  <c:v>96791</c:v>
                </c:pt>
                <c:pt idx="7">
                  <c:v>93953</c:v>
                </c:pt>
                <c:pt idx="8">
                  <c:v>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5A-4307-BDF2-9881CD1A6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903823"/>
        <c:axId val="1274194559"/>
      </c:scatterChart>
      <c:valAx>
        <c:axId val="1071903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74194559"/>
        <c:crosses val="autoZero"/>
        <c:crossBetween val="midCat"/>
      </c:valAx>
      <c:valAx>
        <c:axId val="127419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1903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300717</xdr:colOff>
      <xdr:row>1</xdr:row>
      <xdr:rowOff>111578</xdr:rowOff>
    </xdr:from>
    <xdr:to>
      <xdr:col>11</xdr:col>
      <xdr:colOff>605517</xdr:colOff>
      <xdr:row>15</xdr:row>
      <xdr:rowOff>187778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29D8F71-2CDE-4F18-A454-832E69C1B2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104775</xdr:colOff>
      <xdr:row>16</xdr:row>
      <xdr:rowOff>9526</xdr:rowOff>
    </xdr:from>
    <xdr:to>
      <xdr:col>12</xdr:col>
      <xdr:colOff>0</xdr:colOff>
      <xdr:row>21</xdr:row>
      <xdr:rowOff>19050</xdr:rowOff>
    </xdr:to>
    <xdr:sp macro="" textlink="">
      <xdr:nvSpPr>
        <xdr:cNvPr id="3" name="pole tekstowe 2">
          <a:extLst>
            <a:ext uri="{FF2B5EF4-FFF2-40B4-BE49-F238E27FC236}">
              <a16:creationId xmlns:a16="http://schemas.microsoft.com/office/drawing/2014/main" id="{8AD9730F-EDED-4F9C-896E-D818A2495435}"/>
            </a:ext>
          </a:extLst>
        </xdr:cNvPr>
        <xdr:cNvSpPr txBox="1"/>
      </xdr:nvSpPr>
      <xdr:spPr>
        <a:xfrm>
          <a:off x="1323975" y="3057526"/>
          <a:ext cx="5991225" cy="9620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/>
            <a:t>Datarate jest</a:t>
          </a:r>
          <a:r>
            <a:rPr lang="pl-PL" sz="1100" baseline="0"/>
            <a:t> liniowo zależny od rozmiaru payloadu, co wskazuje na to, że Lora zawsze przesyła 256 bajtów  - niezależnie od ustawionego rozmiaru payloadu. Po 239 bajtach następuje załamanie - prawdopodobnie spowodowane przepełnieniem bufferu Lory (oprócz payloadu przesyłane są też inne rzeczy). Jeśli założymy że payload zawsze ma rozmiar 256 bajtów to teoretyczny datarate w rzeczywistości wynosi ok 204kbps (producent deklaruje 203kbps przy tych ustawieniach).</a:t>
          </a:r>
          <a:endParaRPr lang="pl-PL" sz="1100"/>
        </a:p>
      </xdr:txBody>
    </xdr:sp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857FA-D61E-48F4-9291-5D46FF9FA7A3}">
  <dimension ref="A1:B10"/>
  <sheetViews>
    <sheetView tabSelected="1" zoomScaleNormal="100" workbookViewId="0">
      <selection activeCell="Q20" sqref="Q20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>
        <v>50</v>
      </c>
      <c r="B2">
        <v>39996</v>
      </c>
    </row>
    <row r="3" spans="1:2" x14ac:dyDescent="0.25">
      <c r="A3">
        <v>100</v>
      </c>
      <c r="B3">
        <v>79992</v>
      </c>
    </row>
    <row r="4" spans="1:2" x14ac:dyDescent="0.25">
      <c r="A4">
        <v>150</v>
      </c>
      <c r="B4">
        <v>119988</v>
      </c>
    </row>
    <row r="5" spans="1:2" x14ac:dyDescent="0.25">
      <c r="A5">
        <v>200</v>
      </c>
      <c r="B5">
        <v>159984</v>
      </c>
    </row>
    <row r="6" spans="1:2" x14ac:dyDescent="0.25">
      <c r="A6">
        <v>220</v>
      </c>
      <c r="B6">
        <v>175982</v>
      </c>
    </row>
    <row r="7" spans="1:2" x14ac:dyDescent="0.25">
      <c r="A7">
        <v>229</v>
      </c>
      <c r="B7">
        <v>183009</v>
      </c>
    </row>
    <row r="8" spans="1:2" x14ac:dyDescent="0.25">
      <c r="A8">
        <v>230</v>
      </c>
      <c r="B8">
        <v>96791</v>
      </c>
    </row>
    <row r="9" spans="1:2" x14ac:dyDescent="0.25">
      <c r="A9">
        <v>235</v>
      </c>
      <c r="B9">
        <v>93953</v>
      </c>
    </row>
    <row r="10" spans="1:2" x14ac:dyDescent="0.25">
      <c r="A10">
        <v>250</v>
      </c>
      <c r="B10">
        <v>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Kaczmarek</dc:creator>
  <cp:lastModifiedBy>Michał Kaczmarek</cp:lastModifiedBy>
  <dcterms:created xsi:type="dcterms:W3CDTF">2024-11-11T19:42:08Z</dcterms:created>
  <dcterms:modified xsi:type="dcterms:W3CDTF">2024-11-11T20:51:02Z</dcterms:modified>
</cp:coreProperties>
</file>