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3d0a0153a153d5/Google Drive/000/AAA/Programming/michalJanaGitHub.github.io/prihlaskaJindrichovice2019/"/>
    </mc:Choice>
  </mc:AlternateContent>
  <xr:revisionPtr revIDLastSave="0" documentId="8_{D45617C2-8840-4FEE-A7BB-9F4A0FBF2B02}" xr6:coauthVersionLast="40" xr6:coauthVersionMax="40" xr10:uidLastSave="{00000000-0000-0000-0000-000000000000}"/>
  <bookViews>
    <workbookView xWindow="-120" yWindow="-120" windowWidth="20730" windowHeight="11160" xr2:uid="{DB5792B2-ABAF-488E-A28A-771066EA50EA}"/>
  </bookViews>
  <sheets>
    <sheet name="Sheet1" sheetId="1" r:id="rId1"/>
  </sheets>
  <definedNames>
    <definedName name="_xlnm._FilterDatabase" localSheetId="0" hidden="1">Sheet1!$A$1:$C$33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1" l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  <c r="B3" i="1"/>
  <c r="B4" i="1"/>
  <c r="B5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4" i="1"/>
  <c r="A5" i="1"/>
  <c r="A6" i="1"/>
  <c r="A7" i="1"/>
  <c r="A8" i="1"/>
  <c r="A9" i="1"/>
  <c r="A10" i="1"/>
  <c r="A11" i="1"/>
  <c r="A12" i="1"/>
  <c r="A13" i="1"/>
  <c r="A14" i="1"/>
  <c r="A3" i="1"/>
  <c r="A2" i="1"/>
</calcChain>
</file>

<file path=xl/sharedStrings.xml><?xml version="1.0" encoding="utf-8"?>
<sst xmlns="http://schemas.openxmlformats.org/spreadsheetml/2006/main" count="33" uniqueCount="33">
  <si>
    <t>&lt;!DOCTYPE html&gt;</t>
  </si>
  <si>
    <t>&lt;html lang="cz"&gt;</t>
  </si>
  <si>
    <t>&lt;head&gt;</t>
  </si>
  <si>
    <t>&lt;meta http-equiv="Content-Type" content="text/html; charset=UTF-8"&gt;</t>
  </si>
  <si>
    <t>&lt;meta name="viewport" content="width=device-width, initial-scale=1"&gt;</t>
  </si>
  <si>
    <t>&lt;title&gt;</t>
  </si>
  <si>
    <t>Přihláška Jindřichovice 2019</t>
  </si>
  <si>
    <t>&lt;/title&gt;</t>
  </si>
  <si>
    <t>&lt;link rel="stylesheet" href="./prihlaskaJindrichovice2019_files/prihlaskaJindrichovice2019.css"&gt;</t>
  </si>
  <si>
    <t>&lt;script src="./prihlaskaJindrichovice2019_files/prihlaskaJindrichovice2019.js"&gt;&lt;/script&gt;</t>
  </si>
  <si>
    <t>&lt;/head&gt;</t>
  </si>
  <si>
    <t>&lt;body&gt;</t>
  </si>
  <si>
    <t>&lt;section&gt;</t>
  </si>
  <si>
    <t>&lt;form id="frmRegistration" onsubmit="return false"&gt;</t>
  </si>
  <si>
    <t>&lt;div class="showDefault"&gt;</t>
  </si>
  <si>
    <t>&lt;h1&gt;</t>
  </si>
  <si>
    <t>PŘIHLÁŠKA NA LETNÍ TÁBOR PRO DĚTI SE ZRAKOVÝM POSTIŽENÍM 12.-26.7 2019 v Jindřichovicích Pod Smrkem</t>
  </si>
  <si>
    <t>&lt;/h1&gt;</t>
  </si>
  <si>
    <t>&lt;h4&gt;Pořádá: Tyfloturistický oddíl, z.s., Bořivojova 774/65, 130 00, Praha Žižkov&lt;br&gt;</t>
  </si>
  <si>
    <t>&lt;/h4&gt;</t>
  </si>
  <si>
    <t>&lt;/div&gt;</t>
  </si>
  <si>
    <t>&lt;fieldset id="startError" class="showDefault"&gt;</t>
  </si>
  <si>
    <t>&lt;p&gt;</t>
  </si>
  <si>
    <t xml:space="preserve">&lt;strong&gt; </t>
  </si>
  <si>
    <t>Chyba zobrazení</t>
  </si>
  <si>
    <t>&lt;/strong&gt;&lt;br&gt;</t>
  </si>
  <si>
    <t>Prosím ujistěte, se že je ve vašem prohlížeči povolený javascript.</t>
  </si>
  <si>
    <t>&lt;br&gt;</t>
  </si>
  <si>
    <t>Doporučujeme používat aktuální verzi prohlížeče Chrome, Firefox nebo Edge.</t>
  </si>
  <si>
    <t>&lt;/p&gt;</t>
  </si>
  <si>
    <t>type</t>
  </si>
  <si>
    <t>code</t>
  </si>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</sst>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F1035-D5E8-4CBD-977E-7242C3DB1F57}">
  <dimension ref="A1:C33"/>
  <sheetViews>
    <sheetView showGridLines="0" tabSelected="1" workbookViewId="0">
      <selection activeCell="B18" sqref="B18:B33"/>
    </sheetView>
  </sheetViews>
  <sheetFormatPr defaultRowHeight="15" x14ac:dyDescent="0.25"/>
  <cols>
    <col min="2" max="2" width="15.28515625" customWidth="1"/>
  </cols>
  <sheetData>
    <row r="1" spans="1:3" x14ac:dyDescent="0.25">
      <c r="A1" s="1" t="s">
        <v>30</v>
      </c>
      <c r="B1" s="1" t="s">
        <v>32</v>
      </c>
      <c r="C1" s="1" t="s">
        <v>31</v>
      </c>
    </row>
    <row r="2" spans="1:3" x14ac:dyDescent="0.25">
      <c r="A2" t="str">
        <f>IF(LEFT(C2,1)= "&lt;", "html", "text")</f>
        <v>html</v>
      </c>
      <c r="B2" t="str">
        <f t="shared" ref="B2:B4" si="0">IF(A2="html",LEFT(C2,IFERROR(FIND(" ",C2), FIND("&gt;",C2))),"")</f>
        <v xml:space="preserve">&lt;!DOCTYPE </v>
      </c>
      <c r="C2" t="s">
        <v>0</v>
      </c>
    </row>
    <row r="3" spans="1:3" x14ac:dyDescent="0.25">
      <c r="A3" t="str">
        <f>IF(LEFT(C3,1)= "&lt;", "html", "text")</f>
        <v>html</v>
      </c>
      <c r="B3" t="str">
        <f t="shared" si="0"/>
        <v xml:space="preserve">&lt;html </v>
      </c>
      <c r="C3" t="s">
        <v>1</v>
      </c>
    </row>
    <row r="4" spans="1:3" x14ac:dyDescent="0.25">
      <c r="A4" t="str">
        <f t="shared" ref="A4:A33" si="1">IF(LEFT(C4,1)= "&lt;", "html", "text")</f>
        <v>text</v>
      </c>
      <c r="B4" t="str">
        <f t="shared" si="0"/>
        <v/>
      </c>
    </row>
    <row r="5" spans="1:3" x14ac:dyDescent="0.25">
      <c r="A5" t="str">
        <f t="shared" si="1"/>
        <v>html</v>
      </c>
      <c r="B5" t="str">
        <f>IF(A5="html",LEFT(C5,IFERROR(FIND(" ",C5), FIND("&gt;",C5))),"")</f>
        <v>&lt;head&gt;</v>
      </c>
      <c r="C5" t="s">
        <v>2</v>
      </c>
    </row>
    <row r="6" spans="1:3" x14ac:dyDescent="0.25">
      <c r="A6" t="str">
        <f t="shared" si="1"/>
        <v>html</v>
      </c>
      <c r="B6" t="str">
        <f t="shared" ref="B6:B33" si="2">IF(A6="html",LEFT(C6,IFERROR(FIND(" ",C6), FIND("&gt;",C6))),"")</f>
        <v xml:space="preserve">&lt;meta </v>
      </c>
      <c r="C6" t="s">
        <v>3</v>
      </c>
    </row>
    <row r="7" spans="1:3" x14ac:dyDescent="0.25">
      <c r="A7" t="str">
        <f t="shared" si="1"/>
        <v>html</v>
      </c>
      <c r="B7" t="str">
        <f t="shared" si="2"/>
        <v xml:space="preserve">&lt;meta </v>
      </c>
      <c r="C7" t="s">
        <v>4</v>
      </c>
    </row>
    <row r="8" spans="1:3" x14ac:dyDescent="0.25">
      <c r="A8" t="str">
        <f t="shared" si="1"/>
        <v>html</v>
      </c>
      <c r="B8" t="str">
        <f t="shared" si="2"/>
        <v>&lt;title&gt;</v>
      </c>
      <c r="C8" t="s">
        <v>5</v>
      </c>
    </row>
    <row r="9" spans="1:3" x14ac:dyDescent="0.25">
      <c r="A9" t="str">
        <f t="shared" si="1"/>
        <v>text</v>
      </c>
      <c r="B9" t="str">
        <f t="shared" si="2"/>
        <v/>
      </c>
      <c r="C9" t="s">
        <v>6</v>
      </c>
    </row>
    <row r="10" spans="1:3" x14ac:dyDescent="0.25">
      <c r="A10" t="str">
        <f t="shared" si="1"/>
        <v>html</v>
      </c>
      <c r="B10" t="str">
        <f t="shared" si="2"/>
        <v>&lt;/title&gt;</v>
      </c>
      <c r="C10" t="s">
        <v>7</v>
      </c>
    </row>
    <row r="11" spans="1:3" x14ac:dyDescent="0.25">
      <c r="A11" t="str">
        <f t="shared" si="1"/>
        <v>html</v>
      </c>
      <c r="B11" t="str">
        <f t="shared" si="2"/>
        <v xml:space="preserve">&lt;link </v>
      </c>
      <c r="C11" t="s">
        <v>8</v>
      </c>
    </row>
    <row r="12" spans="1:3" x14ac:dyDescent="0.25">
      <c r="A12" t="str">
        <f t="shared" si="1"/>
        <v>html</v>
      </c>
      <c r="B12" t="str">
        <f t="shared" si="2"/>
        <v xml:space="preserve">&lt;script </v>
      </c>
      <c r="C12" t="s">
        <v>9</v>
      </c>
    </row>
    <row r="13" spans="1:3" x14ac:dyDescent="0.25">
      <c r="A13" t="str">
        <f t="shared" si="1"/>
        <v>html</v>
      </c>
      <c r="B13" t="str">
        <f t="shared" si="2"/>
        <v>&lt;/head&gt;</v>
      </c>
      <c r="C13" t="s">
        <v>10</v>
      </c>
    </row>
    <row r="14" spans="1:3" x14ac:dyDescent="0.25">
      <c r="A14" t="str">
        <f t="shared" si="1"/>
        <v>text</v>
      </c>
      <c r="B14" t="str">
        <f t="shared" si="2"/>
        <v/>
      </c>
    </row>
    <row r="15" spans="1:3" x14ac:dyDescent="0.25">
      <c r="A15" t="str">
        <f t="shared" si="1"/>
        <v>html</v>
      </c>
      <c r="B15" t="str">
        <f t="shared" si="2"/>
        <v>&lt;body&gt;</v>
      </c>
      <c r="C15" t="s">
        <v>11</v>
      </c>
    </row>
    <row r="16" spans="1:3" x14ac:dyDescent="0.25">
      <c r="A16" t="str">
        <f t="shared" si="1"/>
        <v>html</v>
      </c>
      <c r="B16" t="str">
        <f t="shared" si="2"/>
        <v>&lt;section&gt;</v>
      </c>
      <c r="C16" t="s">
        <v>12</v>
      </c>
    </row>
    <row r="17" spans="1:3" x14ac:dyDescent="0.25">
      <c r="A17" t="str">
        <f t="shared" si="1"/>
        <v>html</v>
      </c>
      <c r="B17" t="str">
        <f t="shared" si="2"/>
        <v xml:space="preserve">&lt;form </v>
      </c>
      <c r="C17" t="s">
        <v>13</v>
      </c>
    </row>
    <row r="18" spans="1:3" x14ac:dyDescent="0.25">
      <c r="A18" t="str">
        <f t="shared" si="1"/>
        <v>html</v>
      </c>
      <c r="B18" t="str">
        <f t="shared" si="2"/>
        <v xml:space="preserve">&lt;div </v>
      </c>
      <c r="C18" t="s">
        <v>14</v>
      </c>
    </row>
    <row r="19" spans="1:3" x14ac:dyDescent="0.25">
      <c r="A19" t="str">
        <f t="shared" si="1"/>
        <v>html</v>
      </c>
      <c r="B19" t="str">
        <f t="shared" si="2"/>
        <v>&lt;h1&gt;</v>
      </c>
      <c r="C19" t="s">
        <v>15</v>
      </c>
    </row>
    <row r="20" spans="1:3" x14ac:dyDescent="0.25">
      <c r="A20" t="str">
        <f t="shared" si="1"/>
        <v>text</v>
      </c>
      <c r="B20" t="str">
        <f t="shared" si="2"/>
        <v/>
      </c>
      <c r="C20" t="s">
        <v>16</v>
      </c>
    </row>
    <row r="21" spans="1:3" x14ac:dyDescent="0.25">
      <c r="A21" t="str">
        <f t="shared" si="1"/>
        <v>html</v>
      </c>
      <c r="B21" t="str">
        <f t="shared" si="2"/>
        <v>&lt;/h1&gt;</v>
      </c>
      <c r="C21" t="s">
        <v>17</v>
      </c>
    </row>
    <row r="22" spans="1:3" x14ac:dyDescent="0.25">
      <c r="A22" t="str">
        <f t="shared" si="1"/>
        <v>html</v>
      </c>
      <c r="B22" t="str">
        <f t="shared" si="2"/>
        <v xml:space="preserve">&lt;h4&gt;Pořádá: </v>
      </c>
      <c r="C22" t="s">
        <v>18</v>
      </c>
    </row>
    <row r="23" spans="1:3" x14ac:dyDescent="0.25">
      <c r="A23" t="str">
        <f t="shared" si="1"/>
        <v>html</v>
      </c>
      <c r="B23" t="str">
        <f t="shared" si="2"/>
        <v>&lt;/h4&gt;</v>
      </c>
      <c r="C23" t="s">
        <v>19</v>
      </c>
    </row>
    <row r="24" spans="1:3" x14ac:dyDescent="0.25">
      <c r="A24" t="str">
        <f t="shared" si="1"/>
        <v>html</v>
      </c>
      <c r="B24" t="str">
        <f t="shared" si="2"/>
        <v>&lt;/div&gt;</v>
      </c>
      <c r="C24" t="s">
        <v>20</v>
      </c>
    </row>
    <row r="25" spans="1:3" x14ac:dyDescent="0.25">
      <c r="A25" t="str">
        <f t="shared" si="1"/>
        <v>html</v>
      </c>
      <c r="B25" t="str">
        <f t="shared" si="2"/>
        <v xml:space="preserve">&lt;fieldset </v>
      </c>
      <c r="C25" t="s">
        <v>21</v>
      </c>
    </row>
    <row r="26" spans="1:3" x14ac:dyDescent="0.25">
      <c r="A26" t="str">
        <f t="shared" si="1"/>
        <v>html</v>
      </c>
      <c r="B26" t="str">
        <f t="shared" si="2"/>
        <v>&lt;p&gt;</v>
      </c>
      <c r="C26" t="s">
        <v>22</v>
      </c>
    </row>
    <row r="27" spans="1:3" x14ac:dyDescent="0.25">
      <c r="A27" t="str">
        <f t="shared" si="1"/>
        <v>html</v>
      </c>
      <c r="B27" t="str">
        <f t="shared" si="2"/>
        <v xml:space="preserve">&lt;strong&gt; </v>
      </c>
      <c r="C27" t="s">
        <v>23</v>
      </c>
    </row>
    <row r="28" spans="1:3" x14ac:dyDescent="0.25">
      <c r="A28" t="str">
        <f t="shared" si="1"/>
        <v>text</v>
      </c>
      <c r="B28" t="str">
        <f t="shared" si="2"/>
        <v/>
      </c>
      <c r="C28" t="s">
        <v>24</v>
      </c>
    </row>
    <row r="29" spans="1:3" x14ac:dyDescent="0.25">
      <c r="A29" t="str">
        <f t="shared" si="1"/>
        <v>html</v>
      </c>
      <c r="B29" t="str">
        <f t="shared" si="2"/>
        <v>&lt;/strong&gt;</v>
      </c>
      <c r="C29" t="s">
        <v>25</v>
      </c>
    </row>
    <row r="30" spans="1:3" x14ac:dyDescent="0.25">
      <c r="A30" t="str">
        <f t="shared" si="1"/>
        <v>text</v>
      </c>
      <c r="B30" t="str">
        <f t="shared" si="2"/>
        <v/>
      </c>
      <c r="C30" t="s">
        <v>26</v>
      </c>
    </row>
    <row r="31" spans="1:3" x14ac:dyDescent="0.25">
      <c r="A31" t="str">
        <f t="shared" si="1"/>
        <v>html</v>
      </c>
      <c r="B31" t="str">
        <f t="shared" si="2"/>
        <v>&lt;br&gt;</v>
      </c>
      <c r="C31" t="s">
        <v>27</v>
      </c>
    </row>
    <row r="32" spans="1:3" x14ac:dyDescent="0.25">
      <c r="A32" t="str">
        <f t="shared" si="1"/>
        <v>text</v>
      </c>
      <c r="B32" t="str">
        <f t="shared" si="2"/>
        <v/>
      </c>
      <c r="C32" t="s">
        <v>28</v>
      </c>
    </row>
    <row r="33" spans="1:3" x14ac:dyDescent="0.25">
      <c r="A33" t="str">
        <f t="shared" si="1"/>
        <v>html</v>
      </c>
      <c r="B33" t="str">
        <f t="shared" si="2"/>
        <v>&lt;/p&gt;</v>
      </c>
      <c r="C33" t="s">
        <v>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2019-03-03T08:39:11Z</dcterms:created>
  <dcterms:modified xsi:type="dcterms:W3CDTF">2019-03-03T08:52:05Z</dcterms:modified>
</cp:coreProperties>
</file>